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  <sheet name="DropdownData" sheetId="2" state="hidden" r:id="rId5"/>
    <sheet name="Sectors" sheetId="3" r:id="rId6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<sst xmlns="http://schemas.openxmlformats.org/spreadsheetml/2006/main" uniqueCount="230">
  <si>
    <t>Document Name</t>
  </si>
  <si>
    <t>Year</t>
  </si>
  <si>
    <t>Region</t>
  </si>
  <si>
    <t>Source</t>
  </si>
  <si>
    <t>Abstract</t>
  </si>
  <si>
    <t>Link</t>
  </si>
  <si>
    <t>Tags</t>
  </si>
  <si>
    <t>Sectors</t>
  </si>
  <si>
    <t>Access</t>
  </si>
  <si>
    <t>Reference Url</t>
  </si>
  <si>
    <t>Andhra Pradesh</t>
  </si>
  <si>
    <t>CSERC</t>
  </si>
  <si>
    <t>free</t>
  </si>
  <si>
    <t>Error</t>
  </si>
  <si>
    <t>dev</t>
  </si>
  <si>
    <t>Power Sector</t>
  </si>
  <si>
    <t>Year must be a 4-digit number (e.g. 2024)</t>
  </si>
  <si>
    <t>Andaman and Nicobar Islands</t>
  </si>
  <si>
    <t>Arunachal Pradesh</t>
  </si>
  <si>
    <t>Assam</t>
  </si>
  <si>
    <t>Bihar</t>
  </si>
  <si>
    <t>Chandigarh</t>
  </si>
  <si>
    <t>Chhattisgarh</t>
  </si>
  <si>
    <t>Dadra and Nagar Haveli and Daman and Diu</t>
  </si>
  <si>
    <t>Delhi</t>
  </si>
  <si>
    <t>Goa</t>
  </si>
  <si>
    <t>Gujarat</t>
  </si>
  <si>
    <t>Haryana</t>
  </si>
  <si>
    <t>Himachal Pradesh</t>
  </si>
  <si>
    <t>Jammu and Kashmir</t>
  </si>
  <si>
    <t>Jharkhand</t>
  </si>
  <si>
    <t>Karnataka</t>
  </si>
  <si>
    <t>Kerala</t>
  </si>
  <si>
    <t>Ladakh</t>
  </si>
  <si>
    <t>Lakshadweep</t>
  </si>
  <si>
    <t>Madhya Pradesh</t>
  </si>
  <si>
    <t>Maharashtra</t>
  </si>
  <si>
    <t>Manipur</t>
  </si>
  <si>
    <t>Meghalaya</t>
  </si>
  <si>
    <t>Mizoram</t>
  </si>
  <si>
    <t>Nagaland</t>
  </si>
  <si>
    <t>Odisha</t>
  </si>
  <si>
    <t>Puducherry</t>
  </si>
  <si>
    <t>Punjab</t>
  </si>
  <si>
    <t>Rajasthan</t>
  </si>
  <si>
    <t>Sikkim</t>
  </si>
  <si>
    <t>Tamil Nadu</t>
  </si>
  <si>
    <t>Telangana</t>
  </si>
  <si>
    <t>Tripura</t>
  </si>
  <si>
    <t>Uttar Pradesh</t>
  </si>
  <si>
    <t>Uttarakhand</t>
  </si>
  <si>
    <t>West Bengal</t>
  </si>
  <si>
    <t>India</t>
  </si>
  <si>
    <t>Delhi - BRPL</t>
  </si>
  <si>
    <t>Delhi - BYPL</t>
  </si>
  <si>
    <t>Delhi - TPDDL</t>
  </si>
  <si>
    <t>Delhi - NDMC</t>
  </si>
  <si>
    <t>Maharashtra - MSEDCL</t>
  </si>
  <si>
    <t>Maharashtra - BEST</t>
  </si>
  <si>
    <t>Maharashtra - TPCD</t>
  </si>
  <si>
    <t>Maharashtra - AEML_D</t>
  </si>
  <si>
    <t>Karnataka - BESCOM</t>
  </si>
  <si>
    <t>Karnataka - MESCOM</t>
  </si>
  <si>
    <t>Karnataka - HESCOM</t>
  </si>
  <si>
    <t>Karnataka - GESCOM</t>
  </si>
  <si>
    <t>Karnataka - CESC Mysore</t>
  </si>
  <si>
    <t>AERC</t>
  </si>
  <si>
    <t>APERC</t>
  </si>
  <si>
    <t>BERC</t>
  </si>
  <si>
    <t>DERC</t>
  </si>
  <si>
    <t>GERC</t>
  </si>
  <si>
    <t>HERC</t>
  </si>
  <si>
    <t>HPSERC</t>
  </si>
  <si>
    <t>JERC</t>
  </si>
  <si>
    <t>KERC</t>
  </si>
  <si>
    <t>MERC</t>
  </si>
  <si>
    <t>MPERC</t>
  </si>
  <si>
    <t>MSERC</t>
  </si>
  <si>
    <t>OERC</t>
  </si>
  <si>
    <t>PSERC</t>
  </si>
  <si>
    <t>UERC</t>
  </si>
  <si>
    <t>WBERC</t>
  </si>
  <si>
    <t>CLIMAKOSH</t>
  </si>
  <si>
    <t>AEDA</t>
  </si>
  <si>
    <t>ANERT</t>
  </si>
  <si>
    <t>APEDA</t>
  </si>
  <si>
    <t>APPCB</t>
  </si>
  <si>
    <t>APSDMA</t>
  </si>
  <si>
    <t>APSECM</t>
  </si>
  <si>
    <t>APSERC</t>
  </si>
  <si>
    <t>Andhra Pradesh Water Resources Department</t>
  </si>
  <si>
    <t>Assam Water Resources Department</t>
  </si>
  <si>
    <t>BEE</t>
  </si>
  <si>
    <t>BEE India</t>
  </si>
  <si>
    <t>BREDA</t>
  </si>
  <si>
    <t>Bihar State Climate Change Action Plan</t>
  </si>
  <si>
    <t>CEA</t>
  </si>
  <si>
    <t>CERC</t>
  </si>
  <si>
    <t>CMS TN</t>
  </si>
  <si>
    <t>CPCB</t>
  </si>
  <si>
    <t>CPIB</t>
  </si>
  <si>
    <t>CREDA</t>
  </si>
  <si>
    <t>CREST</t>
  </si>
  <si>
    <t>Central Agricultural Research Institute</t>
  </si>
  <si>
    <t>Central Ground Water Board (CGWB)</t>
  </si>
  <si>
    <t>Chandigarh Administration (Department of Urban Planning)</t>
  </si>
  <si>
    <t>Chattisgarh Water Resources Department</t>
  </si>
  <si>
    <t>Climate Change Department</t>
  </si>
  <si>
    <t>DOIGOJ</t>
  </si>
  <si>
    <t>Department of Electrical Inspector Directorate</t>
  </si>
  <si>
    <t>Department of Housing and Environment Chattisgarh Government</t>
  </si>
  <si>
    <t>Department of Industries and Commerce GOK</t>
  </si>
  <si>
    <t>Directorate Environment &amp; Climate Change Haryana</t>
  </si>
  <si>
    <t>EEREMC</t>
  </si>
  <si>
    <t>EMCK</t>
  </si>
  <si>
    <t>EMPRI</t>
  </si>
  <si>
    <t>Electricity Department</t>
  </si>
  <si>
    <t>Energy Efficiency &amp; Renewable Energy Management Centre</t>
  </si>
  <si>
    <t>GEDA</t>
  </si>
  <si>
    <t>GOAR</t>
  </si>
  <si>
    <t>GSPCB</t>
  </si>
  <si>
    <t>Goa State Climate Change Cell</t>
  </si>
  <si>
    <t>Goa Water Resources Department</t>
  </si>
  <si>
    <t>Gov. of Maharashtra</t>
  </si>
  <si>
    <t>Government of Tamil Nadu</t>
  </si>
  <si>
    <t>Gujarat Water Supply &amp; Sewerage Board</t>
  </si>
  <si>
    <t>HAREDA</t>
  </si>
  <si>
    <t>HIMURJA</t>
  </si>
  <si>
    <t>HPCCC</t>
  </si>
  <si>
    <t>HPERC</t>
  </si>
  <si>
    <t>Himachal Pradesh Jal Shakti Vibhag</t>
  </si>
  <si>
    <t>Industrial Development (Power) Department</t>
  </si>
  <si>
    <t>Invest UP</t>
  </si>
  <si>
    <t>JREDA</t>
  </si>
  <si>
    <t>JSERC</t>
  </si>
  <si>
    <t>Jharkhand Water Resources Department</t>
  </si>
  <si>
    <t>KREDL</t>
  </si>
  <si>
    <t>KSERC</t>
  </si>
  <si>
    <t>KSPCB</t>
  </si>
  <si>
    <t>Karnataka Water Resources Department</t>
  </si>
  <si>
    <t>Kerala Climate Change Cell</t>
  </si>
  <si>
    <t>Kerala Water Authority</t>
  </si>
  <si>
    <t>LAD</t>
  </si>
  <si>
    <t>LREDA</t>
  </si>
  <si>
    <t>Leh Climate Action Plan</t>
  </si>
  <si>
    <t>MANIREDA</t>
  </si>
  <si>
    <t>MEDA</t>
  </si>
  <si>
    <t>MNREDA</t>
  </si>
  <si>
    <t>MOEF</t>
  </si>
  <si>
    <t>MOEFCC</t>
  </si>
  <si>
    <t>MOP</t>
  </si>
  <si>
    <t>MPUVNL</t>
  </si>
  <si>
    <t>MSPDCL</t>
  </si>
  <si>
    <t>Madhya Pradesh  Water Resources Department</t>
  </si>
  <si>
    <t>Madhya Pradesh State Climate Change Cell</t>
  </si>
  <si>
    <t>Maharashtra Water Resources Department</t>
  </si>
  <si>
    <t>Manipur State Pollution Control Board</t>
  </si>
  <si>
    <t>Meghalaya Water Resources Department</t>
  </si>
  <si>
    <t>MoEFCC</t>
  </si>
  <si>
    <t>MoP</t>
  </si>
  <si>
    <t>NERC</t>
  </si>
  <si>
    <t>NFS.INROAD</t>
  </si>
  <si>
    <t>NITI Aayog</t>
  </si>
  <si>
    <t>NIUA</t>
  </si>
  <si>
    <t>NREDCAP</t>
  </si>
  <si>
    <t>New &amp; Renewable Energy Development Corporation of Andhra Pradesh Ltd (NREDCAP)</t>
  </si>
  <si>
    <t>Niti Aayog</t>
  </si>
  <si>
    <t>OREDA</t>
  </si>
  <si>
    <t>Odisha Climate Change Cell</t>
  </si>
  <si>
    <t>Odisha Electric Vehicle Cell (EVC)</t>
  </si>
  <si>
    <t>Odisha Water Resources Department</t>
  </si>
  <si>
    <t>PEDA</t>
  </si>
  <si>
    <t>PNRSE</t>
  </si>
  <si>
    <t>Power Department Govt. of Meghalaya</t>
  </si>
  <si>
    <t>Power Ministry</t>
  </si>
  <si>
    <t>Punjab Water Regulation and Development</t>
  </si>
  <si>
    <t>Authority"</t>
  </si>
  <si>
    <t>RERC</t>
  </si>
  <si>
    <t>RRECL</t>
  </si>
  <si>
    <t>Rajasthan State Climate Change Action Plan</t>
  </si>
  <si>
    <t>Rajasthan Water Resources Department</t>
  </si>
  <si>
    <t>SEEI-Online</t>
  </si>
  <si>
    <t>SERC</t>
  </si>
  <si>
    <t>SSERC</t>
  </si>
  <si>
    <t>Sikkim Renewal Energy Development Agency (SREDA)</t>
  </si>
  <si>
    <t>Sikkim Transport Department</t>
  </si>
  <si>
    <t>Sikkim Urban Development &amp; Housing Department</t>
  </si>
  <si>
    <t>TEDA</t>
  </si>
  <si>
    <t>TERC</t>
  </si>
  <si>
    <t>TGERC</t>
  </si>
  <si>
    <t>TNERC</t>
  </si>
  <si>
    <t>TSERC</t>
  </si>
  <si>
    <t>TSREDCO</t>
  </si>
  <si>
    <t>TSSPDCL</t>
  </si>
  <si>
    <t>Transport</t>
  </si>
  <si>
    <t>Tripura Government</t>
  </si>
  <si>
    <t>UDHP</t>
  </si>
  <si>
    <t>UP Forest</t>
  </si>
  <si>
    <t>UPERC</t>
  </si>
  <si>
    <t>UPNEDA</t>
  </si>
  <si>
    <t>Uttarakhand news network</t>
  </si>
  <si>
    <t>WBREDA</t>
  </si>
  <si>
    <t>eicelectricity Odisha</t>
  </si>
  <si>
    <t>e-Stone Test Source</t>
  </si>
  <si>
    <t>C45 Test</t>
  </si>
  <si>
    <t>testing 19/09/2025</t>
  </si>
  <si>
    <t>Climakosh</t>
  </si>
  <si>
    <t>test01</t>
  </si>
  <si>
    <t>Test06</t>
  </si>
  <si>
    <t>test06</t>
  </si>
  <si>
    <t>test07</t>
  </si>
  <si>
    <t>test source 10-8-15</t>
  </si>
  <si>
    <t>C1 1</t>
  </si>
  <si>
    <t>C1</t>
  </si>
  <si>
    <t>local</t>
  </si>
  <si>
    <t>Chinmay</t>
  </si>
  <si>
    <t>Test C11</t>
  </si>
  <si>
    <t>MPEN</t>
  </si>
  <si>
    <t>TEST1</t>
  </si>
  <si>
    <t>TEST2</t>
  </si>
  <si>
    <t>C2</t>
  </si>
  <si>
    <t>Estone source</t>
  </si>
  <si>
    <t>sam test</t>
  </si>
  <si>
    <t>paid</t>
  </si>
  <si>
    <t>Sector Name</t>
  </si>
  <si>
    <t>Mobility</t>
  </si>
  <si>
    <t>Greening the value chain</t>
  </si>
  <si>
    <t>Circularity</t>
  </si>
  <si>
    <t>Climate Finance</t>
  </si>
  <si>
    <t>test sector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</si>
</sst>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1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00"/>
  <sheetViews>
    <sheetView tabSelected="1" workbookViewId="0" showGridLines="true" showRowColHeaders="1">
      <selection activeCell="K1" sqref="K1"/>
    </sheetView>
  </sheetViews>
  <sheetFormatPr defaultRowHeight="14.4" outlineLevelRow="0" outlineLevelCol="0"/>
  <cols>
    <col min="1" max="1" width="18.71" bestFit="true" customWidth="true" style="0"/>
    <col min="2" max="2" width="8.141" bestFit="true" customWidth="true" style="0"/>
    <col min="3" max="3" width="17.567" bestFit="true" customWidth="true" style="0"/>
    <col min="4" max="4" width="10.426" bestFit="true" customWidth="true" style="0"/>
    <col min="5" max="5" width="12.854" bestFit="true" customWidth="true" style="0"/>
    <col min="6" max="6" width="8.141" bestFit="true" customWidth="true" style="0"/>
    <col min="7" max="7" width="8.141" bestFit="true" customWidth="true" style="0"/>
    <col min="8" max="8" width="15.282" bestFit="true" customWidth="true" style="0"/>
    <col min="9" max="9" width="10.426" bestFit="true" customWidth="true" style="0"/>
    <col min="10" max="10" width="18.71" bestFit="true" customWidth="true" style="0"/>
    <col min="11" max="11" width="49.417" bestFit="true" customWidth="true" style="0"/>
  </cols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13</v>
      </c>
    </row>
    <row r="2" spans="1:11">
      <c r="A2" t="s">
        <v>14</v>
      </c>
      <c r="B2" t="s">
        <v>14</v>
      </c>
      <c r="C2" t="s">
        <v>10</v>
      </c>
      <c r="D2" t="s">
        <v>11</v>
      </c>
      <c r="E2" t="s">
        <v>14</v>
      </c>
      <c r="F2" t="s">
        <v>14</v>
      </c>
      <c r="G2" t="s">
        <v>14</v>
      </c>
      <c r="H2" t="s">
        <v>15</v>
      </c>
      <c r="I2" t="s">
        <v>12</v>
      </c>
      <c r="J2" t="s">
        <v>14</v>
      </c>
      <c r="K2" t="s">
        <v>16</v>
      </c>
    </row>
    <row r="3" spans="1:11">
      <c r="C3"/>
      <c r="D3"/>
      <c r="I3"/>
    </row>
    <row r="4" spans="1:11">
      <c r="C4"/>
      <c r="D4"/>
      <c r="I4"/>
    </row>
    <row r="5" spans="1:11">
      <c r="C5"/>
      <c r="D5"/>
      <c r="I5"/>
    </row>
    <row r="6" spans="1:11">
      <c r="C6"/>
      <c r="D6"/>
      <c r="I6"/>
    </row>
    <row r="7" spans="1:11">
      <c r="C7"/>
      <c r="D7"/>
      <c r="I7"/>
    </row>
    <row r="8" spans="1:11">
      <c r="C8"/>
      <c r="D8"/>
      <c r="I8"/>
    </row>
    <row r="9" spans="1:11">
      <c r="C9"/>
      <c r="D9"/>
      <c r="I9"/>
    </row>
    <row r="10" spans="1:11">
      <c r="C10"/>
      <c r="D10"/>
      <c r="I10"/>
    </row>
    <row r="11" spans="1:11">
      <c r="C11"/>
      <c r="D11"/>
      <c r="I11"/>
    </row>
    <row r="12" spans="1:11">
      <c r="C12"/>
      <c r="D12"/>
      <c r="I12"/>
    </row>
    <row r="13" spans="1:11">
      <c r="C13"/>
      <c r="D13"/>
      <c r="I13"/>
    </row>
    <row r="14" spans="1:11">
      <c r="C14"/>
      <c r="D14"/>
      <c r="I14"/>
    </row>
    <row r="15" spans="1:11">
      <c r="C15"/>
      <c r="D15"/>
      <c r="I15"/>
    </row>
    <row r="16" spans="1:11">
      <c r="C16"/>
      <c r="D16"/>
      <c r="I16"/>
    </row>
    <row r="17" spans="1:11">
      <c r="C17"/>
      <c r="D17"/>
      <c r="I17"/>
    </row>
    <row r="18" spans="1:11">
      <c r="C18"/>
      <c r="D18"/>
      <c r="I18"/>
    </row>
    <row r="19" spans="1:11">
      <c r="C19"/>
      <c r="D19"/>
      <c r="I19"/>
    </row>
    <row r="20" spans="1:11">
      <c r="C20"/>
      <c r="D20"/>
      <c r="I20"/>
    </row>
    <row r="21" spans="1:11">
      <c r="C21"/>
      <c r="D21"/>
      <c r="I21"/>
    </row>
    <row r="22" spans="1:11">
      <c r="C22"/>
      <c r="D22"/>
      <c r="I22"/>
    </row>
    <row r="23" spans="1:11">
      <c r="C23"/>
      <c r="D23"/>
      <c r="I23"/>
    </row>
    <row r="24" spans="1:11">
      <c r="C24"/>
      <c r="D24"/>
      <c r="I24"/>
    </row>
    <row r="25" spans="1:11">
      <c r="C25"/>
      <c r="D25"/>
      <c r="I25"/>
    </row>
    <row r="26" spans="1:11">
      <c r="C26"/>
      <c r="D26"/>
      <c r="I26"/>
    </row>
    <row r="27" spans="1:11">
      <c r="C27"/>
      <c r="D27"/>
      <c r="I27"/>
    </row>
    <row r="28" spans="1:11">
      <c r="C28"/>
      <c r="D28"/>
      <c r="I28"/>
    </row>
    <row r="29" spans="1:11">
      <c r="C29"/>
      <c r="D29"/>
      <c r="I29"/>
    </row>
    <row r="30" spans="1:11">
      <c r="C30"/>
      <c r="D30"/>
      <c r="I30"/>
    </row>
    <row r="31" spans="1:11">
      <c r="C31"/>
      <c r="D31"/>
      <c r="I31"/>
    </row>
    <row r="32" spans="1:11">
      <c r="C32"/>
      <c r="D32"/>
      <c r="I32"/>
    </row>
    <row r="33" spans="1:11">
      <c r="C33"/>
      <c r="D33"/>
      <c r="I33"/>
    </row>
    <row r="34" spans="1:11">
      <c r="C34"/>
      <c r="D34"/>
      <c r="I34"/>
    </row>
    <row r="35" spans="1:11">
      <c r="C35"/>
      <c r="D35"/>
      <c r="I35"/>
    </row>
    <row r="36" spans="1:11">
      <c r="C36"/>
      <c r="D36"/>
      <c r="I36"/>
    </row>
    <row r="37" spans="1:11">
      <c r="C37"/>
      <c r="D37"/>
      <c r="I37"/>
    </row>
    <row r="38" spans="1:11">
      <c r="C38"/>
      <c r="D38"/>
      <c r="I38"/>
    </row>
    <row r="39" spans="1:11">
      <c r="C39"/>
      <c r="D39"/>
      <c r="I39"/>
    </row>
    <row r="40" spans="1:11">
      <c r="C40"/>
      <c r="D40"/>
      <c r="I40"/>
    </row>
    <row r="41" spans="1:11">
      <c r="C41"/>
      <c r="D41"/>
      <c r="I41"/>
    </row>
    <row r="42" spans="1:11">
      <c r="C42"/>
      <c r="D42"/>
      <c r="I42"/>
    </row>
    <row r="43" spans="1:11">
      <c r="C43"/>
      <c r="D43"/>
      <c r="I43"/>
    </row>
    <row r="44" spans="1:11">
      <c r="C44"/>
      <c r="D44"/>
      <c r="I44"/>
    </row>
    <row r="45" spans="1:11">
      <c r="C45"/>
      <c r="D45"/>
      <c r="I45"/>
    </row>
    <row r="46" spans="1:11">
      <c r="C46"/>
      <c r="D46"/>
      <c r="I46"/>
    </row>
    <row r="47" spans="1:11">
      <c r="C47"/>
      <c r="D47"/>
      <c r="I47"/>
    </row>
    <row r="48" spans="1:11">
      <c r="C48"/>
      <c r="D48"/>
      <c r="I48"/>
    </row>
    <row r="49" spans="1:11">
      <c r="C49"/>
      <c r="D49"/>
      <c r="I49"/>
    </row>
    <row r="50" spans="1:11">
      <c r="C50"/>
      <c r="D50"/>
      <c r="I50"/>
    </row>
    <row r="51" spans="1:11">
      <c r="C51"/>
      <c r="D51"/>
      <c r="I51"/>
    </row>
    <row r="52" spans="1:11">
      <c r="C52"/>
      <c r="D52"/>
      <c r="I52"/>
    </row>
    <row r="53" spans="1:11">
      <c r="C53"/>
      <c r="D53"/>
      <c r="I53"/>
    </row>
    <row r="54" spans="1:11">
      <c r="C54"/>
      <c r="D54"/>
      <c r="I54"/>
    </row>
    <row r="55" spans="1:11">
      <c r="C55"/>
      <c r="D55"/>
      <c r="I55"/>
    </row>
    <row r="56" spans="1:11">
      <c r="C56"/>
      <c r="D56"/>
      <c r="I56"/>
    </row>
    <row r="57" spans="1:11">
      <c r="C57"/>
      <c r="D57"/>
      <c r="I57"/>
    </row>
    <row r="58" spans="1:11">
      <c r="C58"/>
      <c r="D58"/>
      <c r="I58"/>
    </row>
    <row r="59" spans="1:11">
      <c r="C59"/>
      <c r="D59"/>
      <c r="I59"/>
    </row>
    <row r="60" spans="1:11">
      <c r="C60"/>
      <c r="D60"/>
      <c r="I60"/>
    </row>
    <row r="61" spans="1:11">
      <c r="C61"/>
      <c r="D61"/>
      <c r="I61"/>
    </row>
    <row r="62" spans="1:11">
      <c r="C62"/>
      <c r="D62"/>
      <c r="I62"/>
    </row>
    <row r="63" spans="1:11">
      <c r="C63"/>
      <c r="D63"/>
      <c r="I63"/>
    </row>
    <row r="64" spans="1:11">
      <c r="C64"/>
      <c r="D64"/>
      <c r="I64"/>
    </row>
    <row r="65" spans="1:11">
      <c r="C65"/>
      <c r="D65"/>
      <c r="I65"/>
    </row>
    <row r="66" spans="1:11">
      <c r="C66"/>
      <c r="D66"/>
      <c r="I66"/>
    </row>
    <row r="67" spans="1:11">
      <c r="C67"/>
      <c r="D67"/>
      <c r="I67"/>
    </row>
    <row r="68" spans="1:11">
      <c r="C68"/>
      <c r="D68"/>
      <c r="I68"/>
    </row>
    <row r="69" spans="1:11">
      <c r="C69"/>
      <c r="D69"/>
      <c r="I69"/>
    </row>
    <row r="70" spans="1:11">
      <c r="C70"/>
      <c r="D70"/>
      <c r="I70"/>
    </row>
    <row r="71" spans="1:11">
      <c r="C71"/>
      <c r="D71"/>
      <c r="I71"/>
    </row>
    <row r="72" spans="1:11">
      <c r="C72"/>
      <c r="D72"/>
      <c r="I72"/>
    </row>
    <row r="73" spans="1:11">
      <c r="C73"/>
      <c r="D73"/>
      <c r="I73"/>
    </row>
    <row r="74" spans="1:11">
      <c r="C74"/>
      <c r="D74"/>
      <c r="I74"/>
    </row>
    <row r="75" spans="1:11">
      <c r="C75"/>
      <c r="D75"/>
      <c r="I75"/>
    </row>
    <row r="76" spans="1:11">
      <c r="C76"/>
      <c r="D76"/>
      <c r="I76"/>
    </row>
    <row r="77" spans="1:11">
      <c r="C77"/>
      <c r="D77"/>
      <c r="I77"/>
    </row>
    <row r="78" spans="1:11">
      <c r="C78"/>
      <c r="D78"/>
      <c r="I78"/>
    </row>
    <row r="79" spans="1:11">
      <c r="C79"/>
      <c r="D79"/>
      <c r="I79"/>
    </row>
    <row r="80" spans="1:11">
      <c r="C80"/>
      <c r="D80"/>
      <c r="I80"/>
    </row>
    <row r="81" spans="1:11">
      <c r="C81"/>
      <c r="D81"/>
      <c r="I81"/>
    </row>
    <row r="82" spans="1:11">
      <c r="C82"/>
      <c r="D82"/>
      <c r="I82"/>
    </row>
    <row r="83" spans="1:11">
      <c r="C83"/>
      <c r="D83"/>
      <c r="I83"/>
    </row>
    <row r="84" spans="1:11">
      <c r="C84"/>
      <c r="D84"/>
      <c r="I84"/>
    </row>
    <row r="85" spans="1:11">
      <c r="C85"/>
      <c r="D85"/>
      <c r="I85"/>
    </row>
    <row r="86" spans="1:11">
      <c r="C86"/>
      <c r="D86"/>
      <c r="I86"/>
    </row>
    <row r="87" spans="1:11">
      <c r="C87"/>
      <c r="D87"/>
      <c r="I87"/>
    </row>
    <row r="88" spans="1:11">
      <c r="C88"/>
      <c r="D88"/>
      <c r="I88"/>
    </row>
    <row r="89" spans="1:11">
      <c r="C89"/>
      <c r="D89"/>
      <c r="I89"/>
    </row>
    <row r="90" spans="1:11">
      <c r="C90"/>
      <c r="D90"/>
      <c r="I90"/>
    </row>
    <row r="91" spans="1:11">
      <c r="C91"/>
      <c r="D91"/>
      <c r="I91"/>
    </row>
    <row r="92" spans="1:11">
      <c r="C92"/>
      <c r="D92"/>
      <c r="I92"/>
    </row>
    <row r="93" spans="1:11">
      <c r="C93"/>
      <c r="D93"/>
      <c r="I93"/>
    </row>
    <row r="94" spans="1:11">
      <c r="C94"/>
      <c r="D94"/>
      <c r="I94"/>
    </row>
    <row r="95" spans="1:11">
      <c r="C95"/>
      <c r="D95"/>
      <c r="I95"/>
    </row>
    <row r="96" spans="1:11">
      <c r="C96"/>
      <c r="D96"/>
      <c r="I96"/>
    </row>
    <row r="97" spans="1:11">
      <c r="C97"/>
      <c r="D97"/>
      <c r="I97"/>
    </row>
    <row r="98" spans="1:11">
      <c r="C98"/>
      <c r="D98"/>
      <c r="I98"/>
    </row>
    <row r="99" spans="1:11">
      <c r="C99"/>
      <c r="D99"/>
      <c r="I99"/>
    </row>
    <row r="100" spans="1:11">
      <c r="C100"/>
      <c r="D100"/>
      <c r="I100"/>
    </row>
    <row r="101" spans="1:11">
      <c r="C101"/>
      <c r="D101"/>
      <c r="I101"/>
    </row>
    <row r="102" spans="1:11">
      <c r="C102"/>
      <c r="D102"/>
      <c r="I102"/>
    </row>
    <row r="103" spans="1:11">
      <c r="C103"/>
      <c r="D103"/>
      <c r="I103"/>
    </row>
    <row r="104" spans="1:11">
      <c r="C104"/>
      <c r="D104"/>
      <c r="I104"/>
    </row>
    <row r="105" spans="1:11">
      <c r="C105"/>
      <c r="D105"/>
      <c r="I105"/>
    </row>
    <row r="106" spans="1:11">
      <c r="C106"/>
      <c r="D106"/>
      <c r="I106"/>
    </row>
    <row r="107" spans="1:11">
      <c r="C107"/>
      <c r="D107"/>
      <c r="I107"/>
    </row>
    <row r="108" spans="1:11">
      <c r="C108"/>
      <c r="D108"/>
      <c r="I108"/>
    </row>
    <row r="109" spans="1:11">
      <c r="C109"/>
      <c r="D109"/>
      <c r="I109"/>
    </row>
    <row r="110" spans="1:11">
      <c r="C110"/>
      <c r="D110"/>
      <c r="I110"/>
    </row>
    <row r="111" spans="1:11">
      <c r="C111"/>
      <c r="D111"/>
      <c r="I111"/>
    </row>
    <row r="112" spans="1:11">
      <c r="C112"/>
      <c r="D112"/>
      <c r="I112"/>
    </row>
    <row r="113" spans="1:11">
      <c r="C113"/>
      <c r="D113"/>
      <c r="I113"/>
    </row>
    <row r="114" spans="1:11">
      <c r="C114"/>
      <c r="D114"/>
      <c r="I114"/>
    </row>
    <row r="115" spans="1:11">
      <c r="C115"/>
      <c r="D115"/>
      <c r="I115"/>
    </row>
    <row r="116" spans="1:11">
      <c r="C116"/>
      <c r="D116"/>
      <c r="I116"/>
    </row>
    <row r="117" spans="1:11">
      <c r="C117"/>
      <c r="D117"/>
      <c r="I117"/>
    </row>
    <row r="118" spans="1:11">
      <c r="C118"/>
      <c r="D118"/>
      <c r="I118"/>
    </row>
    <row r="119" spans="1:11">
      <c r="C119"/>
      <c r="D119"/>
      <c r="I119"/>
    </row>
    <row r="120" spans="1:11">
      <c r="C120"/>
      <c r="D120"/>
      <c r="I120"/>
    </row>
    <row r="121" spans="1:11">
      <c r="C121"/>
      <c r="D121"/>
      <c r="I121"/>
    </row>
    <row r="122" spans="1:11">
      <c r="C122"/>
      <c r="D122"/>
      <c r="I122"/>
    </row>
    <row r="123" spans="1:11">
      <c r="C123"/>
      <c r="D123"/>
      <c r="I123"/>
    </row>
    <row r="124" spans="1:11">
      <c r="C124"/>
      <c r="D124"/>
      <c r="I124"/>
    </row>
    <row r="125" spans="1:11">
      <c r="C125"/>
      <c r="D125"/>
      <c r="I125"/>
    </row>
    <row r="126" spans="1:11">
      <c r="C126"/>
      <c r="D126"/>
      <c r="I126"/>
    </row>
    <row r="127" spans="1:11">
      <c r="C127"/>
      <c r="D127"/>
      <c r="I127"/>
    </row>
    <row r="128" spans="1:11">
      <c r="C128"/>
      <c r="D128"/>
      <c r="I128"/>
    </row>
    <row r="129" spans="1:11">
      <c r="C129"/>
      <c r="D129"/>
      <c r="I129"/>
    </row>
    <row r="130" spans="1:11">
      <c r="C130"/>
      <c r="D130"/>
      <c r="I130"/>
    </row>
    <row r="131" spans="1:11">
      <c r="C131"/>
      <c r="D131"/>
      <c r="I131"/>
    </row>
    <row r="132" spans="1:11">
      <c r="C132"/>
      <c r="D132"/>
      <c r="I132"/>
    </row>
    <row r="133" spans="1:11">
      <c r="C133"/>
      <c r="D133"/>
      <c r="I133"/>
    </row>
    <row r="134" spans="1:11">
      <c r="C134"/>
      <c r="D134"/>
      <c r="I134"/>
    </row>
    <row r="135" spans="1:11">
      <c r="C135"/>
      <c r="D135"/>
      <c r="I135"/>
    </row>
    <row r="136" spans="1:11">
      <c r="C136"/>
      <c r="D136"/>
      <c r="I136"/>
    </row>
    <row r="137" spans="1:11">
      <c r="C137"/>
      <c r="D137"/>
      <c r="I137"/>
    </row>
    <row r="138" spans="1:11">
      <c r="C138"/>
      <c r="D138"/>
      <c r="I138"/>
    </row>
    <row r="139" spans="1:11">
      <c r="C139"/>
      <c r="D139"/>
      <c r="I139"/>
    </row>
    <row r="140" spans="1:11">
      <c r="C140"/>
      <c r="D140"/>
      <c r="I140"/>
    </row>
    <row r="141" spans="1:11">
      <c r="C141"/>
      <c r="D141"/>
      <c r="I141"/>
    </row>
    <row r="142" spans="1:11">
      <c r="C142"/>
      <c r="D142"/>
      <c r="I142"/>
    </row>
    <row r="143" spans="1:11">
      <c r="C143"/>
      <c r="D143"/>
      <c r="I143"/>
    </row>
    <row r="144" spans="1:11">
      <c r="C144"/>
      <c r="D144"/>
      <c r="I144"/>
    </row>
    <row r="145" spans="1:11">
      <c r="C145"/>
      <c r="D145"/>
      <c r="I145"/>
    </row>
    <row r="146" spans="1:11">
      <c r="C146"/>
      <c r="D146"/>
      <c r="I146"/>
    </row>
    <row r="147" spans="1:11">
      <c r="C147"/>
      <c r="D147"/>
      <c r="I147"/>
    </row>
    <row r="148" spans="1:11">
      <c r="C148"/>
      <c r="D148"/>
      <c r="I148"/>
    </row>
    <row r="149" spans="1:11">
      <c r="C149"/>
      <c r="D149"/>
      <c r="I149"/>
    </row>
    <row r="150" spans="1:11">
      <c r="C150"/>
      <c r="D150"/>
      <c r="I150"/>
    </row>
    <row r="151" spans="1:11">
      <c r="C151"/>
      <c r="D151"/>
      <c r="I151"/>
    </row>
    <row r="152" spans="1:11">
      <c r="C152"/>
      <c r="D152"/>
      <c r="I152"/>
    </row>
    <row r="153" spans="1:11">
      <c r="C153"/>
      <c r="D153"/>
      <c r="I153"/>
    </row>
    <row r="154" spans="1:11">
      <c r="C154"/>
      <c r="D154"/>
      <c r="I154"/>
    </row>
    <row r="155" spans="1:11">
      <c r="C155"/>
      <c r="D155"/>
      <c r="I155"/>
    </row>
    <row r="156" spans="1:11">
      <c r="C156"/>
      <c r="D156"/>
      <c r="I156"/>
    </row>
    <row r="157" spans="1:11">
      <c r="C157"/>
      <c r="D157"/>
      <c r="I157"/>
    </row>
    <row r="158" spans="1:11">
      <c r="C158"/>
      <c r="D158"/>
      <c r="I158"/>
    </row>
    <row r="159" spans="1:11">
      <c r="C159"/>
      <c r="D159"/>
      <c r="I159"/>
    </row>
    <row r="160" spans="1:11">
      <c r="C160"/>
      <c r="D160"/>
      <c r="I160"/>
    </row>
    <row r="161" spans="1:11">
      <c r="C161"/>
      <c r="D161"/>
      <c r="I161"/>
    </row>
    <row r="162" spans="1:11">
      <c r="C162"/>
      <c r="D162"/>
      <c r="I162"/>
    </row>
    <row r="163" spans="1:11">
      <c r="C163"/>
      <c r="D163"/>
      <c r="I163"/>
    </row>
    <row r="164" spans="1:11">
      <c r="C164"/>
      <c r="D164"/>
      <c r="I164"/>
    </row>
    <row r="165" spans="1:11">
      <c r="C165"/>
      <c r="D165"/>
      <c r="I165"/>
    </row>
    <row r="166" spans="1:11">
      <c r="C166"/>
      <c r="D166"/>
      <c r="I166"/>
    </row>
    <row r="167" spans="1:11">
      <c r="C167"/>
      <c r="D167"/>
      <c r="I167"/>
    </row>
    <row r="168" spans="1:11">
      <c r="C168"/>
      <c r="D168"/>
      <c r="I168"/>
    </row>
    <row r="169" spans="1:11">
      <c r="C169"/>
      <c r="D169"/>
      <c r="I169"/>
    </row>
    <row r="170" spans="1:11">
      <c r="C170"/>
      <c r="D170"/>
      <c r="I170"/>
    </row>
    <row r="171" spans="1:11">
      <c r="C171"/>
      <c r="D171"/>
      <c r="I171"/>
    </row>
    <row r="172" spans="1:11">
      <c r="C172"/>
      <c r="D172"/>
      <c r="I172"/>
    </row>
    <row r="173" spans="1:11">
      <c r="C173"/>
      <c r="D173"/>
      <c r="I173"/>
    </row>
    <row r="174" spans="1:11">
      <c r="C174"/>
      <c r="D174"/>
      <c r="I174"/>
    </row>
    <row r="175" spans="1:11">
      <c r="C175"/>
      <c r="D175"/>
      <c r="I175"/>
    </row>
    <row r="176" spans="1:11">
      <c r="C176"/>
      <c r="D176"/>
      <c r="I176"/>
    </row>
    <row r="177" spans="1:11">
      <c r="C177"/>
      <c r="D177"/>
      <c r="I177"/>
    </row>
    <row r="178" spans="1:11">
      <c r="C178"/>
      <c r="D178"/>
      <c r="I178"/>
    </row>
    <row r="179" spans="1:11">
      <c r="C179"/>
      <c r="D179"/>
      <c r="I179"/>
    </row>
    <row r="180" spans="1:11">
      <c r="C180"/>
      <c r="D180"/>
      <c r="I180"/>
    </row>
    <row r="181" spans="1:11">
      <c r="C181"/>
      <c r="D181"/>
      <c r="I181"/>
    </row>
    <row r="182" spans="1:11">
      <c r="C182"/>
      <c r="D182"/>
      <c r="I182"/>
    </row>
    <row r="183" spans="1:11">
      <c r="C183"/>
      <c r="D183"/>
      <c r="I183"/>
    </row>
    <row r="184" spans="1:11">
      <c r="C184"/>
      <c r="D184"/>
      <c r="I184"/>
    </row>
    <row r="185" spans="1:11">
      <c r="C185"/>
      <c r="D185"/>
      <c r="I185"/>
    </row>
    <row r="186" spans="1:11">
      <c r="C186"/>
      <c r="D186"/>
      <c r="I186"/>
    </row>
    <row r="187" spans="1:11">
      <c r="C187"/>
      <c r="D187"/>
      <c r="I187"/>
    </row>
    <row r="188" spans="1:11">
      <c r="C188"/>
      <c r="D188"/>
      <c r="I188"/>
    </row>
    <row r="189" spans="1:11">
      <c r="C189"/>
      <c r="D189"/>
      <c r="I189"/>
    </row>
    <row r="190" spans="1:11">
      <c r="C190"/>
      <c r="D190"/>
      <c r="I190"/>
    </row>
    <row r="191" spans="1:11">
      <c r="C191"/>
      <c r="D191"/>
      <c r="I191"/>
    </row>
    <row r="192" spans="1:11">
      <c r="C192"/>
      <c r="D192"/>
      <c r="I192"/>
    </row>
    <row r="193" spans="1:11">
      <c r="C193"/>
      <c r="D193"/>
      <c r="I193"/>
    </row>
    <row r="194" spans="1:11">
      <c r="C194"/>
      <c r="D194"/>
      <c r="I194"/>
    </row>
    <row r="195" spans="1:11">
      <c r="C195"/>
      <c r="D195"/>
      <c r="I195"/>
    </row>
    <row r="196" spans="1:11">
      <c r="C196"/>
      <c r="D196"/>
      <c r="I196"/>
    </row>
    <row r="197" spans="1:11">
      <c r="C197"/>
      <c r="D197"/>
      <c r="I197"/>
    </row>
    <row r="198" spans="1:11">
      <c r="C198"/>
      <c r="D198"/>
      <c r="I198"/>
    </row>
    <row r="199" spans="1:11">
      <c r="C199"/>
      <c r="D199"/>
      <c r="I199"/>
    </row>
    <row r="200" spans="1:11">
      <c r="C200"/>
      <c r="D200"/>
      <c r="I200"/>
    </row>
    <row r="201" spans="1:11">
      <c r="C201"/>
      <c r="D201"/>
      <c r="I201"/>
    </row>
    <row r="202" spans="1:11">
      <c r="C202"/>
      <c r="D202"/>
      <c r="I202"/>
    </row>
    <row r="203" spans="1:11">
      <c r="C203"/>
      <c r="D203"/>
      <c r="I203"/>
    </row>
    <row r="204" spans="1:11">
      <c r="C204"/>
      <c r="D204"/>
      <c r="I204"/>
    </row>
    <row r="205" spans="1:11">
      <c r="C205"/>
      <c r="D205"/>
      <c r="I205"/>
    </row>
    <row r="206" spans="1:11">
      <c r="C206"/>
      <c r="D206"/>
      <c r="I206"/>
    </row>
    <row r="207" spans="1:11">
      <c r="C207"/>
      <c r="D207"/>
      <c r="I207"/>
    </row>
    <row r="208" spans="1:11">
      <c r="C208"/>
      <c r="D208"/>
      <c r="I208"/>
    </row>
    <row r="209" spans="1:11">
      <c r="C209"/>
      <c r="D209"/>
      <c r="I209"/>
    </row>
    <row r="210" spans="1:11">
      <c r="C210"/>
      <c r="D210"/>
      <c r="I210"/>
    </row>
    <row r="211" spans="1:11">
      <c r="C211"/>
      <c r="D211"/>
      <c r="I211"/>
    </row>
    <row r="212" spans="1:11">
      <c r="C212"/>
      <c r="D212"/>
      <c r="I212"/>
    </row>
    <row r="213" spans="1:11">
      <c r="C213"/>
      <c r="D213"/>
      <c r="I213"/>
    </row>
    <row r="214" spans="1:11">
      <c r="C214"/>
      <c r="D214"/>
      <c r="I214"/>
    </row>
    <row r="215" spans="1:11">
      <c r="C215"/>
      <c r="D215"/>
      <c r="I215"/>
    </row>
    <row r="216" spans="1:11">
      <c r="C216"/>
      <c r="D216"/>
      <c r="I216"/>
    </row>
    <row r="217" spans="1:11">
      <c r="C217"/>
      <c r="D217"/>
      <c r="I217"/>
    </row>
    <row r="218" spans="1:11">
      <c r="C218"/>
      <c r="D218"/>
      <c r="I218"/>
    </row>
    <row r="219" spans="1:11">
      <c r="C219"/>
      <c r="D219"/>
      <c r="I219"/>
    </row>
    <row r="220" spans="1:11">
      <c r="C220"/>
      <c r="D220"/>
      <c r="I220"/>
    </row>
    <row r="221" spans="1:11">
      <c r="C221"/>
      <c r="D221"/>
      <c r="I221"/>
    </row>
    <row r="222" spans="1:11">
      <c r="C222"/>
      <c r="D222"/>
      <c r="I222"/>
    </row>
    <row r="223" spans="1:11">
      <c r="C223"/>
      <c r="D223"/>
      <c r="I223"/>
    </row>
    <row r="224" spans="1:11">
      <c r="C224"/>
      <c r="D224"/>
      <c r="I224"/>
    </row>
    <row r="225" spans="1:11">
      <c r="C225"/>
      <c r="D225"/>
      <c r="I225"/>
    </row>
    <row r="226" spans="1:11">
      <c r="C226"/>
      <c r="D226"/>
      <c r="I226"/>
    </row>
    <row r="227" spans="1:11">
      <c r="C227"/>
      <c r="D227"/>
      <c r="I227"/>
    </row>
    <row r="228" spans="1:11">
      <c r="C228"/>
      <c r="D228"/>
      <c r="I228"/>
    </row>
    <row r="229" spans="1:11">
      <c r="C229"/>
      <c r="D229"/>
      <c r="I229"/>
    </row>
    <row r="230" spans="1:11">
      <c r="C230"/>
      <c r="D230"/>
      <c r="I230"/>
    </row>
    <row r="231" spans="1:11">
      <c r="C231"/>
      <c r="D231"/>
      <c r="I231"/>
    </row>
    <row r="232" spans="1:11">
      <c r="C232"/>
      <c r="D232"/>
      <c r="I232"/>
    </row>
    <row r="233" spans="1:11">
      <c r="C233"/>
      <c r="D233"/>
      <c r="I233"/>
    </row>
    <row r="234" spans="1:11">
      <c r="C234"/>
      <c r="D234"/>
      <c r="I234"/>
    </row>
    <row r="235" spans="1:11">
      <c r="C235"/>
      <c r="D235"/>
      <c r="I235"/>
    </row>
    <row r="236" spans="1:11">
      <c r="C236"/>
      <c r="D236"/>
      <c r="I236"/>
    </row>
    <row r="237" spans="1:11">
      <c r="C237"/>
      <c r="D237"/>
      <c r="I237"/>
    </row>
    <row r="238" spans="1:11">
      <c r="C238"/>
      <c r="D238"/>
      <c r="I238"/>
    </row>
    <row r="239" spans="1:11">
      <c r="C239"/>
      <c r="D239"/>
      <c r="I239"/>
    </row>
    <row r="240" spans="1:11">
      <c r="C240"/>
      <c r="D240"/>
      <c r="I240"/>
    </row>
    <row r="241" spans="1:11">
      <c r="C241"/>
      <c r="D241"/>
      <c r="I241"/>
    </row>
    <row r="242" spans="1:11">
      <c r="C242"/>
      <c r="D242"/>
      <c r="I242"/>
    </row>
    <row r="243" spans="1:11">
      <c r="C243"/>
      <c r="D243"/>
      <c r="I243"/>
    </row>
    <row r="244" spans="1:11">
      <c r="C244"/>
      <c r="D244"/>
      <c r="I244"/>
    </row>
    <row r="245" spans="1:11">
      <c r="C245"/>
      <c r="D245"/>
      <c r="I245"/>
    </row>
    <row r="246" spans="1:11">
      <c r="C246"/>
      <c r="D246"/>
      <c r="I246"/>
    </row>
    <row r="247" spans="1:11">
      <c r="C247"/>
      <c r="D247"/>
      <c r="I247"/>
    </row>
    <row r="248" spans="1:11">
      <c r="C248"/>
      <c r="D248"/>
      <c r="I248"/>
    </row>
    <row r="249" spans="1:11">
      <c r="C249"/>
      <c r="D249"/>
      <c r="I249"/>
    </row>
    <row r="250" spans="1:11">
      <c r="C250"/>
      <c r="D250"/>
      <c r="I250"/>
    </row>
    <row r="251" spans="1:11">
      <c r="C251"/>
      <c r="D251"/>
      <c r="I251"/>
    </row>
    <row r="252" spans="1:11">
      <c r="C252"/>
      <c r="D252"/>
      <c r="I252"/>
    </row>
    <row r="253" spans="1:11">
      <c r="C253"/>
      <c r="D253"/>
      <c r="I253"/>
    </row>
    <row r="254" spans="1:11">
      <c r="C254"/>
      <c r="D254"/>
      <c r="I254"/>
    </row>
    <row r="255" spans="1:11">
      <c r="C255"/>
      <c r="D255"/>
      <c r="I255"/>
    </row>
    <row r="256" spans="1:11">
      <c r="C256"/>
      <c r="D256"/>
      <c r="I256"/>
    </row>
    <row r="257" spans="1:11">
      <c r="C257"/>
      <c r="D257"/>
      <c r="I257"/>
    </row>
    <row r="258" spans="1:11">
      <c r="C258"/>
      <c r="D258"/>
      <c r="I258"/>
    </row>
    <row r="259" spans="1:11">
      <c r="C259"/>
      <c r="D259"/>
      <c r="I259"/>
    </row>
    <row r="260" spans="1:11">
      <c r="C260"/>
      <c r="D260"/>
      <c r="I260"/>
    </row>
    <row r="261" spans="1:11">
      <c r="C261"/>
      <c r="D261"/>
      <c r="I261"/>
    </row>
    <row r="262" spans="1:11">
      <c r="C262"/>
      <c r="D262"/>
      <c r="I262"/>
    </row>
    <row r="263" spans="1:11">
      <c r="C263"/>
      <c r="D263"/>
      <c r="I263"/>
    </row>
    <row r="264" spans="1:11">
      <c r="C264"/>
      <c r="D264"/>
      <c r="I264"/>
    </row>
    <row r="265" spans="1:11">
      <c r="C265"/>
      <c r="D265"/>
      <c r="I265"/>
    </row>
    <row r="266" spans="1:11">
      <c r="C266"/>
      <c r="D266"/>
      <c r="I266"/>
    </row>
    <row r="267" spans="1:11">
      <c r="C267"/>
      <c r="D267"/>
      <c r="I267"/>
    </row>
    <row r="268" spans="1:11">
      <c r="C268"/>
      <c r="D268"/>
      <c r="I268"/>
    </row>
    <row r="269" spans="1:11">
      <c r="C269"/>
      <c r="D269"/>
      <c r="I269"/>
    </row>
    <row r="270" spans="1:11">
      <c r="C270"/>
      <c r="D270"/>
      <c r="I270"/>
    </row>
    <row r="271" spans="1:11">
      <c r="C271"/>
      <c r="D271"/>
      <c r="I271"/>
    </row>
    <row r="272" spans="1:11">
      <c r="C272"/>
      <c r="D272"/>
      <c r="I272"/>
    </row>
    <row r="273" spans="1:11">
      <c r="C273"/>
      <c r="D273"/>
      <c r="I273"/>
    </row>
    <row r="274" spans="1:11">
      <c r="C274"/>
      <c r="D274"/>
      <c r="I274"/>
    </row>
    <row r="275" spans="1:11">
      <c r="C275"/>
      <c r="D275"/>
      <c r="I275"/>
    </row>
    <row r="276" spans="1:11">
      <c r="C276"/>
      <c r="D276"/>
      <c r="I276"/>
    </row>
    <row r="277" spans="1:11">
      <c r="C277"/>
      <c r="D277"/>
      <c r="I277"/>
    </row>
    <row r="278" spans="1:11">
      <c r="C278"/>
      <c r="D278"/>
      <c r="I278"/>
    </row>
    <row r="279" spans="1:11">
      <c r="C279"/>
      <c r="D279"/>
      <c r="I279"/>
    </row>
    <row r="280" spans="1:11">
      <c r="C280"/>
      <c r="D280"/>
      <c r="I280"/>
    </row>
    <row r="281" spans="1:11">
      <c r="C281"/>
      <c r="D281"/>
      <c r="I281"/>
    </row>
    <row r="282" spans="1:11">
      <c r="C282"/>
      <c r="D282"/>
      <c r="I282"/>
    </row>
    <row r="283" spans="1:11">
      <c r="C283"/>
      <c r="D283"/>
      <c r="I283"/>
    </row>
    <row r="284" spans="1:11">
      <c r="C284"/>
      <c r="D284"/>
      <c r="I284"/>
    </row>
    <row r="285" spans="1:11">
      <c r="C285"/>
      <c r="D285"/>
      <c r="I285"/>
    </row>
    <row r="286" spans="1:11">
      <c r="C286"/>
      <c r="D286"/>
      <c r="I286"/>
    </row>
    <row r="287" spans="1:11">
      <c r="C287"/>
      <c r="D287"/>
      <c r="I287"/>
    </row>
    <row r="288" spans="1:11">
      <c r="C288"/>
      <c r="D288"/>
      <c r="I288"/>
    </row>
    <row r="289" spans="1:11">
      <c r="C289"/>
      <c r="D289"/>
      <c r="I289"/>
    </row>
    <row r="290" spans="1:11">
      <c r="C290"/>
      <c r="D290"/>
      <c r="I290"/>
    </row>
    <row r="291" spans="1:11">
      <c r="C291"/>
      <c r="D291"/>
      <c r="I291"/>
    </row>
    <row r="292" spans="1:11">
      <c r="C292"/>
      <c r="D292"/>
      <c r="I292"/>
    </row>
    <row r="293" spans="1:11">
      <c r="C293"/>
      <c r="D293"/>
      <c r="I293"/>
    </row>
    <row r="294" spans="1:11">
      <c r="C294"/>
      <c r="D294"/>
      <c r="I294"/>
    </row>
    <row r="295" spans="1:11">
      <c r="C295"/>
      <c r="D295"/>
      <c r="I295"/>
    </row>
    <row r="296" spans="1:11">
      <c r="C296"/>
      <c r="D296"/>
      <c r="I296"/>
    </row>
    <row r="297" spans="1:11">
      <c r="C297"/>
      <c r="D297"/>
      <c r="I297"/>
    </row>
    <row r="298" spans="1:11">
      <c r="C298"/>
      <c r="D298"/>
      <c r="I298"/>
    </row>
    <row r="299" spans="1:11">
      <c r="C299"/>
      <c r="D299"/>
      <c r="I299"/>
    </row>
    <row r="300" spans="1:11">
      <c r="C300"/>
      <c r="D300"/>
      <c r="I300"/>
    </row>
    <row r="301" spans="1:11">
      <c r="C301"/>
      <c r="D301"/>
      <c r="I301"/>
    </row>
    <row r="302" spans="1:11">
      <c r="C302"/>
      <c r="D302"/>
      <c r="I302"/>
    </row>
    <row r="303" spans="1:11">
      <c r="C303"/>
      <c r="D303"/>
      <c r="I303"/>
    </row>
    <row r="304" spans="1:11">
      <c r="C304"/>
      <c r="D304"/>
      <c r="I304"/>
    </row>
    <row r="305" spans="1:11">
      <c r="C305"/>
      <c r="D305"/>
      <c r="I305"/>
    </row>
    <row r="306" spans="1:11">
      <c r="C306"/>
      <c r="D306"/>
      <c r="I306"/>
    </row>
    <row r="307" spans="1:11">
      <c r="C307"/>
      <c r="D307"/>
      <c r="I307"/>
    </row>
    <row r="308" spans="1:11">
      <c r="C308"/>
      <c r="D308"/>
      <c r="I308"/>
    </row>
    <row r="309" spans="1:11">
      <c r="C309"/>
      <c r="D309"/>
      <c r="I309"/>
    </row>
    <row r="310" spans="1:11">
      <c r="C310"/>
      <c r="D310"/>
      <c r="I310"/>
    </row>
    <row r="311" spans="1:11">
      <c r="C311"/>
      <c r="D311"/>
      <c r="I311"/>
    </row>
    <row r="312" spans="1:11">
      <c r="C312"/>
      <c r="D312"/>
      <c r="I312"/>
    </row>
    <row r="313" spans="1:11">
      <c r="C313"/>
      <c r="D313"/>
      <c r="I313"/>
    </row>
    <row r="314" spans="1:11">
      <c r="C314"/>
      <c r="D314"/>
      <c r="I314"/>
    </row>
    <row r="315" spans="1:11">
      <c r="C315"/>
      <c r="D315"/>
      <c r="I315"/>
    </row>
    <row r="316" spans="1:11">
      <c r="C316"/>
      <c r="D316"/>
      <c r="I316"/>
    </row>
    <row r="317" spans="1:11">
      <c r="C317"/>
      <c r="D317"/>
      <c r="I317"/>
    </row>
    <row r="318" spans="1:11">
      <c r="C318"/>
      <c r="D318"/>
      <c r="I318"/>
    </row>
    <row r="319" spans="1:11">
      <c r="C319"/>
      <c r="D319"/>
      <c r="I319"/>
    </row>
    <row r="320" spans="1:11">
      <c r="C320"/>
      <c r="D320"/>
      <c r="I320"/>
    </row>
    <row r="321" spans="1:11">
      <c r="C321"/>
      <c r="D321"/>
      <c r="I321"/>
    </row>
    <row r="322" spans="1:11">
      <c r="C322"/>
      <c r="D322"/>
      <c r="I322"/>
    </row>
    <row r="323" spans="1:11">
      <c r="C323"/>
      <c r="D323"/>
      <c r="I323"/>
    </row>
    <row r="324" spans="1:11">
      <c r="C324"/>
      <c r="D324"/>
      <c r="I324"/>
    </row>
    <row r="325" spans="1:11">
      <c r="C325"/>
      <c r="D325"/>
      <c r="I325"/>
    </row>
    <row r="326" spans="1:11">
      <c r="C326"/>
      <c r="D326"/>
      <c r="I326"/>
    </row>
    <row r="327" spans="1:11">
      <c r="C327"/>
      <c r="D327"/>
      <c r="I327"/>
    </row>
    <row r="328" spans="1:11">
      <c r="C328"/>
      <c r="D328"/>
      <c r="I328"/>
    </row>
    <row r="329" spans="1:11">
      <c r="C329"/>
      <c r="D329"/>
      <c r="I329"/>
    </row>
    <row r="330" spans="1:11">
      <c r="C330"/>
      <c r="D330"/>
      <c r="I330"/>
    </row>
    <row r="331" spans="1:11">
      <c r="C331"/>
      <c r="D331"/>
      <c r="I331"/>
    </row>
    <row r="332" spans="1:11">
      <c r="C332"/>
      <c r="D332"/>
      <c r="I332"/>
    </row>
    <row r="333" spans="1:11">
      <c r="C333"/>
      <c r="D333"/>
      <c r="I333"/>
    </row>
    <row r="334" spans="1:11">
      <c r="C334"/>
      <c r="D334"/>
      <c r="I334"/>
    </row>
    <row r="335" spans="1:11">
      <c r="C335"/>
      <c r="D335"/>
      <c r="I335"/>
    </row>
    <row r="336" spans="1:11">
      <c r="C336"/>
      <c r="D336"/>
      <c r="I336"/>
    </row>
    <row r="337" spans="1:11">
      <c r="C337"/>
      <c r="D337"/>
      <c r="I337"/>
    </row>
    <row r="338" spans="1:11">
      <c r="C338"/>
      <c r="D338"/>
      <c r="I338"/>
    </row>
    <row r="339" spans="1:11">
      <c r="C339"/>
      <c r="D339"/>
      <c r="I339"/>
    </row>
    <row r="340" spans="1:11">
      <c r="C340"/>
      <c r="D340"/>
      <c r="I340"/>
    </row>
    <row r="341" spans="1:11">
      <c r="C341"/>
      <c r="D341"/>
      <c r="I341"/>
    </row>
    <row r="342" spans="1:11">
      <c r="C342"/>
      <c r="D342"/>
      <c r="I342"/>
    </row>
    <row r="343" spans="1:11">
      <c r="C343"/>
      <c r="D343"/>
      <c r="I343"/>
    </row>
    <row r="344" spans="1:11">
      <c r="C344"/>
      <c r="D344"/>
      <c r="I344"/>
    </row>
    <row r="345" spans="1:11">
      <c r="C345"/>
      <c r="D345"/>
      <c r="I345"/>
    </row>
    <row r="346" spans="1:11">
      <c r="C346"/>
      <c r="D346"/>
      <c r="I346"/>
    </row>
    <row r="347" spans="1:11">
      <c r="C347"/>
      <c r="D347"/>
      <c r="I347"/>
    </row>
    <row r="348" spans="1:11">
      <c r="C348"/>
      <c r="D348"/>
      <c r="I348"/>
    </row>
    <row r="349" spans="1:11">
      <c r="C349"/>
      <c r="D349"/>
      <c r="I349"/>
    </row>
    <row r="350" spans="1:11">
      <c r="C350"/>
      <c r="D350"/>
      <c r="I350"/>
    </row>
    <row r="351" spans="1:11">
      <c r="C351"/>
      <c r="D351"/>
      <c r="I351"/>
    </row>
    <row r="352" spans="1:11">
      <c r="C352"/>
      <c r="D352"/>
      <c r="I352"/>
    </row>
    <row r="353" spans="1:11">
      <c r="C353"/>
      <c r="D353"/>
      <c r="I353"/>
    </row>
    <row r="354" spans="1:11">
      <c r="C354"/>
      <c r="D354"/>
      <c r="I354"/>
    </row>
    <row r="355" spans="1:11">
      <c r="C355"/>
      <c r="D355"/>
      <c r="I355"/>
    </row>
    <row r="356" spans="1:11">
      <c r="C356"/>
      <c r="D356"/>
      <c r="I356"/>
    </row>
    <row r="357" spans="1:11">
      <c r="C357"/>
      <c r="D357"/>
      <c r="I357"/>
    </row>
    <row r="358" spans="1:11">
      <c r="C358"/>
      <c r="D358"/>
      <c r="I358"/>
    </row>
    <row r="359" spans="1:11">
      <c r="C359"/>
      <c r="D359"/>
      <c r="I359"/>
    </row>
    <row r="360" spans="1:11">
      <c r="C360"/>
      <c r="D360"/>
      <c r="I360"/>
    </row>
    <row r="361" spans="1:11">
      <c r="C361"/>
      <c r="D361"/>
      <c r="I361"/>
    </row>
    <row r="362" spans="1:11">
      <c r="C362"/>
      <c r="D362"/>
      <c r="I362"/>
    </row>
    <row r="363" spans="1:11">
      <c r="C363"/>
      <c r="D363"/>
      <c r="I363"/>
    </row>
    <row r="364" spans="1:11">
      <c r="C364"/>
      <c r="D364"/>
      <c r="I364"/>
    </row>
    <row r="365" spans="1:11">
      <c r="C365"/>
      <c r="D365"/>
      <c r="I365"/>
    </row>
    <row r="366" spans="1:11">
      <c r="C366"/>
      <c r="D366"/>
      <c r="I366"/>
    </row>
    <row r="367" spans="1:11">
      <c r="C367"/>
      <c r="D367"/>
      <c r="I367"/>
    </row>
    <row r="368" spans="1:11">
      <c r="C368"/>
      <c r="D368"/>
      <c r="I368"/>
    </row>
    <row r="369" spans="1:11">
      <c r="C369"/>
      <c r="D369"/>
      <c r="I369"/>
    </row>
    <row r="370" spans="1:11">
      <c r="C370"/>
      <c r="D370"/>
      <c r="I370"/>
    </row>
    <row r="371" spans="1:11">
      <c r="C371"/>
      <c r="D371"/>
      <c r="I371"/>
    </row>
    <row r="372" spans="1:11">
      <c r="C372"/>
      <c r="D372"/>
      <c r="I372"/>
    </row>
    <row r="373" spans="1:11">
      <c r="C373"/>
      <c r="D373"/>
      <c r="I373"/>
    </row>
    <row r="374" spans="1:11">
      <c r="C374"/>
      <c r="D374"/>
      <c r="I374"/>
    </row>
    <row r="375" spans="1:11">
      <c r="C375"/>
      <c r="D375"/>
      <c r="I375"/>
    </row>
    <row r="376" spans="1:11">
      <c r="C376"/>
      <c r="D376"/>
      <c r="I376"/>
    </row>
    <row r="377" spans="1:11">
      <c r="C377"/>
      <c r="D377"/>
      <c r="I377"/>
    </row>
    <row r="378" spans="1:11">
      <c r="C378"/>
      <c r="D378"/>
      <c r="I378"/>
    </row>
    <row r="379" spans="1:11">
      <c r="C379"/>
      <c r="D379"/>
      <c r="I379"/>
    </row>
    <row r="380" spans="1:11">
      <c r="C380"/>
      <c r="D380"/>
      <c r="I380"/>
    </row>
    <row r="381" spans="1:11">
      <c r="C381"/>
      <c r="D381"/>
      <c r="I381"/>
    </row>
    <row r="382" spans="1:11">
      <c r="C382"/>
      <c r="D382"/>
      <c r="I382"/>
    </row>
    <row r="383" spans="1:11">
      <c r="C383"/>
      <c r="D383"/>
      <c r="I383"/>
    </row>
    <row r="384" spans="1:11">
      <c r="C384"/>
      <c r="D384"/>
      <c r="I384"/>
    </row>
    <row r="385" spans="1:11">
      <c r="C385"/>
      <c r="D385"/>
      <c r="I385"/>
    </row>
    <row r="386" spans="1:11">
      <c r="C386"/>
      <c r="D386"/>
      <c r="I386"/>
    </row>
    <row r="387" spans="1:11">
      <c r="C387"/>
      <c r="D387"/>
      <c r="I387"/>
    </row>
    <row r="388" spans="1:11">
      <c r="C388"/>
      <c r="D388"/>
      <c r="I388"/>
    </row>
    <row r="389" spans="1:11">
      <c r="C389"/>
      <c r="D389"/>
      <c r="I389"/>
    </row>
    <row r="390" spans="1:11">
      <c r="C390"/>
      <c r="D390"/>
      <c r="I390"/>
    </row>
    <row r="391" spans="1:11">
      <c r="C391"/>
      <c r="D391"/>
      <c r="I391"/>
    </row>
    <row r="392" spans="1:11">
      <c r="C392"/>
      <c r="D392"/>
      <c r="I392"/>
    </row>
    <row r="393" spans="1:11">
      <c r="C393"/>
      <c r="D393"/>
      <c r="I393"/>
    </row>
    <row r="394" spans="1:11">
      <c r="C394"/>
      <c r="D394"/>
      <c r="I394"/>
    </row>
    <row r="395" spans="1:11">
      <c r="C395"/>
      <c r="D395"/>
      <c r="I395"/>
    </row>
    <row r="396" spans="1:11">
      <c r="C396"/>
      <c r="D396"/>
      <c r="I396"/>
    </row>
    <row r="397" spans="1:11">
      <c r="C397"/>
      <c r="D397"/>
      <c r="I397"/>
    </row>
    <row r="398" spans="1:11">
      <c r="C398"/>
      <c r="D398"/>
      <c r="I398"/>
    </row>
    <row r="399" spans="1:11">
      <c r="C399"/>
      <c r="D399"/>
      <c r="I399"/>
    </row>
    <row r="400" spans="1:11">
      <c r="C400"/>
      <c r="D400"/>
      <c r="I400"/>
    </row>
    <row r="401" spans="1:11">
      <c r="C401"/>
      <c r="D401"/>
      <c r="I401"/>
    </row>
    <row r="402" spans="1:11">
      <c r="C402"/>
      <c r="D402"/>
      <c r="I402"/>
    </row>
    <row r="403" spans="1:11">
      <c r="C403"/>
      <c r="D403"/>
      <c r="I403"/>
    </row>
    <row r="404" spans="1:11">
      <c r="C404"/>
      <c r="D404"/>
      <c r="I404"/>
    </row>
    <row r="405" spans="1:11">
      <c r="C405"/>
      <c r="D405"/>
      <c r="I405"/>
    </row>
    <row r="406" spans="1:11">
      <c r="C406"/>
      <c r="D406"/>
      <c r="I406"/>
    </row>
    <row r="407" spans="1:11">
      <c r="C407"/>
      <c r="D407"/>
      <c r="I407"/>
    </row>
    <row r="408" spans="1:11">
      <c r="C408"/>
      <c r="D408"/>
      <c r="I408"/>
    </row>
    <row r="409" spans="1:11">
      <c r="C409"/>
      <c r="D409"/>
      <c r="I409"/>
    </row>
    <row r="410" spans="1:11">
      <c r="C410"/>
      <c r="D410"/>
      <c r="I410"/>
    </row>
    <row r="411" spans="1:11">
      <c r="C411"/>
      <c r="D411"/>
      <c r="I411"/>
    </row>
    <row r="412" spans="1:11">
      <c r="C412"/>
      <c r="D412"/>
      <c r="I412"/>
    </row>
    <row r="413" spans="1:11">
      <c r="C413"/>
      <c r="D413"/>
      <c r="I413"/>
    </row>
    <row r="414" spans="1:11">
      <c r="C414"/>
      <c r="D414"/>
      <c r="I414"/>
    </row>
    <row r="415" spans="1:11">
      <c r="C415"/>
      <c r="D415"/>
      <c r="I415"/>
    </row>
    <row r="416" spans="1:11">
      <c r="C416"/>
      <c r="D416"/>
      <c r="I416"/>
    </row>
    <row r="417" spans="1:11">
      <c r="C417"/>
      <c r="D417"/>
      <c r="I417"/>
    </row>
    <row r="418" spans="1:11">
      <c r="C418"/>
      <c r="D418"/>
      <c r="I418"/>
    </row>
    <row r="419" spans="1:11">
      <c r="C419"/>
      <c r="D419"/>
      <c r="I419"/>
    </row>
    <row r="420" spans="1:11">
      <c r="C420"/>
      <c r="D420"/>
      <c r="I420"/>
    </row>
    <row r="421" spans="1:11">
      <c r="C421"/>
      <c r="D421"/>
      <c r="I421"/>
    </row>
    <row r="422" spans="1:11">
      <c r="C422"/>
      <c r="D422"/>
      <c r="I422"/>
    </row>
    <row r="423" spans="1:11">
      <c r="C423"/>
      <c r="D423"/>
      <c r="I423"/>
    </row>
    <row r="424" spans="1:11">
      <c r="C424"/>
      <c r="D424"/>
      <c r="I424"/>
    </row>
    <row r="425" spans="1:11">
      <c r="C425"/>
      <c r="D425"/>
      <c r="I425"/>
    </row>
    <row r="426" spans="1:11">
      <c r="C426"/>
      <c r="D426"/>
      <c r="I426"/>
    </row>
    <row r="427" spans="1:11">
      <c r="C427"/>
      <c r="D427"/>
      <c r="I427"/>
    </row>
    <row r="428" spans="1:11">
      <c r="C428"/>
      <c r="D428"/>
      <c r="I428"/>
    </row>
    <row r="429" spans="1:11">
      <c r="C429"/>
      <c r="D429"/>
      <c r="I429"/>
    </row>
    <row r="430" spans="1:11">
      <c r="C430"/>
      <c r="D430"/>
      <c r="I430"/>
    </row>
    <row r="431" spans="1:11">
      <c r="C431"/>
      <c r="D431"/>
      <c r="I431"/>
    </row>
    <row r="432" spans="1:11">
      <c r="C432"/>
      <c r="D432"/>
      <c r="I432"/>
    </row>
    <row r="433" spans="1:11">
      <c r="C433"/>
      <c r="D433"/>
      <c r="I433"/>
    </row>
    <row r="434" spans="1:11">
      <c r="C434"/>
      <c r="D434"/>
      <c r="I434"/>
    </row>
    <row r="435" spans="1:11">
      <c r="C435"/>
      <c r="D435"/>
      <c r="I435"/>
    </row>
    <row r="436" spans="1:11">
      <c r="C436"/>
      <c r="D436"/>
      <c r="I436"/>
    </row>
    <row r="437" spans="1:11">
      <c r="C437"/>
      <c r="D437"/>
      <c r="I437"/>
    </row>
    <row r="438" spans="1:11">
      <c r="C438"/>
      <c r="D438"/>
      <c r="I438"/>
    </row>
    <row r="439" spans="1:11">
      <c r="C439"/>
      <c r="D439"/>
      <c r="I439"/>
    </row>
    <row r="440" spans="1:11">
      <c r="C440"/>
      <c r="D440"/>
      <c r="I440"/>
    </row>
    <row r="441" spans="1:11">
      <c r="C441"/>
      <c r="D441"/>
      <c r="I441"/>
    </row>
    <row r="442" spans="1:11">
      <c r="C442"/>
      <c r="D442"/>
      <c r="I442"/>
    </row>
    <row r="443" spans="1:11">
      <c r="C443"/>
      <c r="D443"/>
      <c r="I443"/>
    </row>
    <row r="444" spans="1:11">
      <c r="C444"/>
      <c r="D444"/>
      <c r="I444"/>
    </row>
    <row r="445" spans="1:11">
      <c r="C445"/>
      <c r="D445"/>
      <c r="I445"/>
    </row>
    <row r="446" spans="1:11">
      <c r="C446"/>
      <c r="D446"/>
      <c r="I446"/>
    </row>
    <row r="447" spans="1:11">
      <c r="C447"/>
      <c r="D447"/>
      <c r="I447"/>
    </row>
    <row r="448" spans="1:11">
      <c r="C448"/>
      <c r="D448"/>
      <c r="I448"/>
    </row>
    <row r="449" spans="1:11">
      <c r="C449"/>
      <c r="D449"/>
      <c r="I449"/>
    </row>
    <row r="450" spans="1:11">
      <c r="C450"/>
      <c r="D450"/>
      <c r="I450"/>
    </row>
    <row r="451" spans="1:11">
      <c r="C451"/>
      <c r="D451"/>
      <c r="I451"/>
    </row>
    <row r="452" spans="1:11">
      <c r="C452"/>
      <c r="D452"/>
      <c r="I452"/>
    </row>
    <row r="453" spans="1:11">
      <c r="C453"/>
      <c r="D453"/>
      <c r="I453"/>
    </row>
    <row r="454" spans="1:11">
      <c r="C454"/>
      <c r="D454"/>
      <c r="I454"/>
    </row>
    <row r="455" spans="1:11">
      <c r="C455"/>
      <c r="D455"/>
      <c r="I455"/>
    </row>
    <row r="456" spans="1:11">
      <c r="C456"/>
      <c r="D456"/>
      <c r="I456"/>
    </row>
    <row r="457" spans="1:11">
      <c r="C457"/>
      <c r="D457"/>
      <c r="I457"/>
    </row>
    <row r="458" spans="1:11">
      <c r="C458"/>
      <c r="D458"/>
      <c r="I458"/>
    </row>
    <row r="459" spans="1:11">
      <c r="C459"/>
      <c r="D459"/>
      <c r="I459"/>
    </row>
    <row r="460" spans="1:11">
      <c r="C460"/>
      <c r="D460"/>
      <c r="I460"/>
    </row>
    <row r="461" spans="1:11">
      <c r="C461"/>
      <c r="D461"/>
      <c r="I461"/>
    </row>
    <row r="462" spans="1:11">
      <c r="C462"/>
      <c r="D462"/>
      <c r="I462"/>
    </row>
    <row r="463" spans="1:11">
      <c r="C463"/>
      <c r="D463"/>
      <c r="I463"/>
    </row>
    <row r="464" spans="1:11">
      <c r="C464"/>
      <c r="D464"/>
      <c r="I464"/>
    </row>
    <row r="465" spans="1:11">
      <c r="C465"/>
      <c r="D465"/>
      <c r="I465"/>
    </row>
    <row r="466" spans="1:11">
      <c r="C466"/>
      <c r="D466"/>
      <c r="I466"/>
    </row>
    <row r="467" spans="1:11">
      <c r="C467"/>
      <c r="D467"/>
      <c r="I467"/>
    </row>
    <row r="468" spans="1:11">
      <c r="C468"/>
      <c r="D468"/>
      <c r="I468"/>
    </row>
    <row r="469" spans="1:11">
      <c r="C469"/>
      <c r="D469"/>
      <c r="I469"/>
    </row>
    <row r="470" spans="1:11">
      <c r="C470"/>
      <c r="D470"/>
      <c r="I470"/>
    </row>
    <row r="471" spans="1:11">
      <c r="C471"/>
      <c r="D471"/>
      <c r="I471"/>
    </row>
    <row r="472" spans="1:11">
      <c r="C472"/>
      <c r="D472"/>
      <c r="I472"/>
    </row>
    <row r="473" spans="1:11">
      <c r="C473"/>
      <c r="D473"/>
      <c r="I473"/>
    </row>
    <row r="474" spans="1:11">
      <c r="C474"/>
      <c r="D474"/>
      <c r="I474"/>
    </row>
    <row r="475" spans="1:11">
      <c r="C475"/>
      <c r="D475"/>
      <c r="I475"/>
    </row>
    <row r="476" spans="1:11">
      <c r="C476"/>
      <c r="D476"/>
      <c r="I476"/>
    </row>
    <row r="477" spans="1:11">
      <c r="C477"/>
      <c r="D477"/>
      <c r="I477"/>
    </row>
    <row r="478" spans="1:11">
      <c r="C478"/>
      <c r="D478"/>
      <c r="I478"/>
    </row>
    <row r="479" spans="1:11">
      <c r="C479"/>
      <c r="D479"/>
      <c r="I479"/>
    </row>
    <row r="480" spans="1:11">
      <c r="C480"/>
      <c r="D480"/>
      <c r="I480"/>
    </row>
    <row r="481" spans="1:11">
      <c r="C481"/>
      <c r="D481"/>
      <c r="I481"/>
    </row>
    <row r="482" spans="1:11">
      <c r="C482"/>
      <c r="D482"/>
      <c r="I482"/>
    </row>
    <row r="483" spans="1:11">
      <c r="C483"/>
      <c r="D483"/>
      <c r="I483"/>
    </row>
    <row r="484" spans="1:11">
      <c r="C484"/>
      <c r="D484"/>
      <c r="I484"/>
    </row>
    <row r="485" spans="1:11">
      <c r="C485"/>
      <c r="D485"/>
      <c r="I485"/>
    </row>
    <row r="486" spans="1:11">
      <c r="C486"/>
      <c r="D486"/>
      <c r="I486"/>
    </row>
    <row r="487" spans="1:11">
      <c r="C487"/>
      <c r="D487"/>
      <c r="I487"/>
    </row>
    <row r="488" spans="1:11">
      <c r="C488"/>
      <c r="D488"/>
      <c r="I488"/>
    </row>
    <row r="489" spans="1:11">
      <c r="C489"/>
      <c r="D489"/>
      <c r="I489"/>
    </row>
    <row r="490" spans="1:11">
      <c r="C490"/>
      <c r="D490"/>
      <c r="I490"/>
    </row>
    <row r="491" spans="1:11">
      <c r="C491"/>
      <c r="D491"/>
      <c r="I491"/>
    </row>
    <row r="492" spans="1:11">
      <c r="C492"/>
      <c r="D492"/>
      <c r="I492"/>
    </row>
    <row r="493" spans="1:11">
      <c r="C493"/>
      <c r="D493"/>
      <c r="I493"/>
    </row>
    <row r="494" spans="1:11">
      <c r="C494"/>
      <c r="D494"/>
      <c r="I494"/>
    </row>
    <row r="495" spans="1:11">
      <c r="C495"/>
      <c r="D495"/>
      <c r="I495"/>
    </row>
    <row r="496" spans="1:11">
      <c r="C496"/>
      <c r="D496"/>
      <c r="I496"/>
    </row>
    <row r="497" spans="1:11">
      <c r="C497"/>
      <c r="D497"/>
      <c r="I497"/>
    </row>
    <row r="498" spans="1:11">
      <c r="C498"/>
      <c r="D498"/>
      <c r="I498"/>
    </row>
    <row r="499" spans="1:11">
      <c r="C499"/>
      <c r="D499"/>
      <c r="I499"/>
    </row>
    <row r="500" spans="1:11">
      <c r="C500"/>
      <c r="D500"/>
      <c r="I500"/>
    </row>
    <row r="501" spans="1:11">
      <c r="C501"/>
      <c r="D501"/>
      <c r="I501"/>
    </row>
    <row r="502" spans="1:11">
      <c r="C502"/>
      <c r="D502"/>
      <c r="I502"/>
    </row>
    <row r="503" spans="1:11">
      <c r="C503"/>
      <c r="D503"/>
      <c r="I503"/>
    </row>
    <row r="504" spans="1:11">
      <c r="C504"/>
      <c r="D504"/>
      <c r="I504"/>
    </row>
    <row r="505" spans="1:11">
      <c r="C505"/>
      <c r="D505"/>
      <c r="I505"/>
    </row>
    <row r="506" spans="1:11">
      <c r="C506"/>
      <c r="D506"/>
      <c r="I506"/>
    </row>
    <row r="507" spans="1:11">
      <c r="C507"/>
      <c r="D507"/>
      <c r="I507"/>
    </row>
    <row r="508" spans="1:11">
      <c r="C508"/>
      <c r="D508"/>
      <c r="I508"/>
    </row>
    <row r="509" spans="1:11">
      <c r="C509"/>
      <c r="D509"/>
      <c r="I509"/>
    </row>
    <row r="510" spans="1:11">
      <c r="C510"/>
      <c r="D510"/>
      <c r="I510"/>
    </row>
    <row r="511" spans="1:11">
      <c r="C511"/>
      <c r="D511"/>
      <c r="I511"/>
    </row>
    <row r="512" spans="1:11">
      <c r="C512"/>
      <c r="D512"/>
      <c r="I512"/>
    </row>
    <row r="513" spans="1:11">
      <c r="C513"/>
      <c r="D513"/>
      <c r="I513"/>
    </row>
    <row r="514" spans="1:11">
      <c r="C514"/>
      <c r="D514"/>
      <c r="I514"/>
    </row>
    <row r="515" spans="1:11">
      <c r="C515"/>
      <c r="D515"/>
      <c r="I515"/>
    </row>
    <row r="516" spans="1:11">
      <c r="C516"/>
      <c r="D516"/>
      <c r="I516"/>
    </row>
    <row r="517" spans="1:11">
      <c r="C517"/>
      <c r="D517"/>
      <c r="I517"/>
    </row>
    <row r="518" spans="1:11">
      <c r="C518"/>
      <c r="D518"/>
      <c r="I518"/>
    </row>
    <row r="519" spans="1:11">
      <c r="C519"/>
      <c r="D519"/>
      <c r="I519"/>
    </row>
    <row r="520" spans="1:11">
      <c r="C520"/>
      <c r="D520"/>
      <c r="I520"/>
    </row>
    <row r="521" spans="1:11">
      <c r="C521"/>
      <c r="D521"/>
      <c r="I521"/>
    </row>
    <row r="522" spans="1:11">
      <c r="C522"/>
      <c r="D522"/>
      <c r="I522"/>
    </row>
    <row r="523" spans="1:11">
      <c r="C523"/>
      <c r="D523"/>
      <c r="I523"/>
    </row>
    <row r="524" spans="1:11">
      <c r="C524"/>
      <c r="D524"/>
      <c r="I524"/>
    </row>
    <row r="525" spans="1:11">
      <c r="C525"/>
      <c r="D525"/>
      <c r="I525"/>
    </row>
    <row r="526" spans="1:11">
      <c r="C526"/>
      <c r="D526"/>
      <c r="I526"/>
    </row>
    <row r="527" spans="1:11">
      <c r="C527"/>
      <c r="D527"/>
      <c r="I527"/>
    </row>
    <row r="528" spans="1:11">
      <c r="C528"/>
      <c r="D528"/>
      <c r="I528"/>
    </row>
    <row r="529" spans="1:11">
      <c r="C529"/>
      <c r="D529"/>
      <c r="I529"/>
    </row>
    <row r="530" spans="1:11">
      <c r="C530"/>
      <c r="D530"/>
      <c r="I530"/>
    </row>
    <row r="531" spans="1:11">
      <c r="C531"/>
      <c r="D531"/>
      <c r="I531"/>
    </row>
    <row r="532" spans="1:11">
      <c r="C532"/>
      <c r="D532"/>
      <c r="I532"/>
    </row>
    <row r="533" spans="1:11">
      <c r="C533"/>
      <c r="D533"/>
      <c r="I533"/>
    </row>
    <row r="534" spans="1:11">
      <c r="C534"/>
      <c r="D534"/>
      <c r="I534"/>
    </row>
    <row r="535" spans="1:11">
      <c r="C535"/>
      <c r="D535"/>
      <c r="I535"/>
    </row>
    <row r="536" spans="1:11">
      <c r="C536"/>
      <c r="D536"/>
      <c r="I536"/>
    </row>
    <row r="537" spans="1:11">
      <c r="C537"/>
      <c r="D537"/>
      <c r="I537"/>
    </row>
    <row r="538" spans="1:11">
      <c r="C538"/>
      <c r="D538"/>
      <c r="I538"/>
    </row>
    <row r="539" spans="1:11">
      <c r="C539"/>
      <c r="D539"/>
      <c r="I539"/>
    </row>
    <row r="540" spans="1:11">
      <c r="C540"/>
      <c r="D540"/>
      <c r="I540"/>
    </row>
    <row r="541" spans="1:11">
      <c r="C541"/>
      <c r="D541"/>
      <c r="I541"/>
    </row>
    <row r="542" spans="1:11">
      <c r="C542"/>
      <c r="D542"/>
      <c r="I542"/>
    </row>
    <row r="543" spans="1:11">
      <c r="C543"/>
      <c r="D543"/>
      <c r="I543"/>
    </row>
    <row r="544" spans="1:11">
      <c r="C544"/>
      <c r="D544"/>
      <c r="I544"/>
    </row>
    <row r="545" spans="1:11">
      <c r="C545"/>
      <c r="D545"/>
      <c r="I545"/>
    </row>
    <row r="546" spans="1:11">
      <c r="C546"/>
      <c r="D546"/>
      <c r="I546"/>
    </row>
    <row r="547" spans="1:11">
      <c r="C547"/>
      <c r="D547"/>
      <c r="I547"/>
    </row>
    <row r="548" spans="1:11">
      <c r="C548"/>
      <c r="D548"/>
      <c r="I548"/>
    </row>
    <row r="549" spans="1:11">
      <c r="C549"/>
      <c r="D549"/>
      <c r="I549"/>
    </row>
    <row r="550" spans="1:11">
      <c r="C550"/>
      <c r="D550"/>
      <c r="I550"/>
    </row>
    <row r="551" spans="1:11">
      <c r="C551"/>
      <c r="D551"/>
      <c r="I551"/>
    </row>
    <row r="552" spans="1:11">
      <c r="C552"/>
      <c r="D552"/>
      <c r="I552"/>
    </row>
    <row r="553" spans="1:11">
      <c r="C553"/>
      <c r="D553"/>
      <c r="I553"/>
    </row>
    <row r="554" spans="1:11">
      <c r="C554"/>
      <c r="D554"/>
      <c r="I554"/>
    </row>
    <row r="555" spans="1:11">
      <c r="C555"/>
      <c r="D555"/>
      <c r="I555"/>
    </row>
    <row r="556" spans="1:11">
      <c r="C556"/>
      <c r="D556"/>
      <c r="I556"/>
    </row>
    <row r="557" spans="1:11">
      <c r="C557"/>
      <c r="D557"/>
      <c r="I557"/>
    </row>
    <row r="558" spans="1:11">
      <c r="C558"/>
      <c r="D558"/>
      <c r="I558"/>
    </row>
    <row r="559" spans="1:11">
      <c r="C559"/>
      <c r="D559"/>
      <c r="I559"/>
    </row>
    <row r="560" spans="1:11">
      <c r="C560"/>
      <c r="D560"/>
      <c r="I560"/>
    </row>
    <row r="561" spans="1:11">
      <c r="C561"/>
      <c r="D561"/>
      <c r="I561"/>
    </row>
    <row r="562" spans="1:11">
      <c r="C562"/>
      <c r="D562"/>
      <c r="I562"/>
    </row>
    <row r="563" spans="1:11">
      <c r="C563"/>
      <c r="D563"/>
      <c r="I563"/>
    </row>
    <row r="564" spans="1:11">
      <c r="C564"/>
      <c r="D564"/>
      <c r="I564"/>
    </row>
    <row r="565" spans="1:11">
      <c r="C565"/>
      <c r="D565"/>
      <c r="I565"/>
    </row>
    <row r="566" spans="1:11">
      <c r="C566"/>
      <c r="D566"/>
      <c r="I566"/>
    </row>
    <row r="567" spans="1:11">
      <c r="C567"/>
      <c r="D567"/>
      <c r="I567"/>
    </row>
    <row r="568" spans="1:11">
      <c r="C568"/>
      <c r="D568"/>
      <c r="I568"/>
    </row>
    <row r="569" spans="1:11">
      <c r="C569"/>
      <c r="D569"/>
      <c r="I569"/>
    </row>
    <row r="570" spans="1:11">
      <c r="C570"/>
      <c r="D570"/>
      <c r="I570"/>
    </row>
    <row r="571" spans="1:11">
      <c r="C571"/>
      <c r="D571"/>
      <c r="I571"/>
    </row>
    <row r="572" spans="1:11">
      <c r="C572"/>
      <c r="D572"/>
      <c r="I572"/>
    </row>
    <row r="573" spans="1:11">
      <c r="C573"/>
      <c r="D573"/>
      <c r="I573"/>
    </row>
    <row r="574" spans="1:11">
      <c r="C574"/>
      <c r="D574"/>
      <c r="I574"/>
    </row>
    <row r="575" spans="1:11">
      <c r="C575"/>
      <c r="D575"/>
      <c r="I575"/>
    </row>
    <row r="576" spans="1:11">
      <c r="C576"/>
      <c r="D576"/>
      <c r="I576"/>
    </row>
    <row r="577" spans="1:11">
      <c r="C577"/>
      <c r="D577"/>
      <c r="I577"/>
    </row>
    <row r="578" spans="1:11">
      <c r="C578"/>
      <c r="D578"/>
      <c r="I578"/>
    </row>
    <row r="579" spans="1:11">
      <c r="C579"/>
      <c r="D579"/>
      <c r="I579"/>
    </row>
    <row r="580" spans="1:11">
      <c r="C580"/>
      <c r="D580"/>
      <c r="I580"/>
    </row>
    <row r="581" spans="1:11">
      <c r="C581"/>
      <c r="D581"/>
      <c r="I581"/>
    </row>
    <row r="582" spans="1:11">
      <c r="C582"/>
      <c r="D582"/>
      <c r="I582"/>
    </row>
    <row r="583" spans="1:11">
      <c r="C583"/>
      <c r="D583"/>
      <c r="I583"/>
    </row>
    <row r="584" spans="1:11">
      <c r="C584"/>
      <c r="D584"/>
      <c r="I584"/>
    </row>
    <row r="585" spans="1:11">
      <c r="C585"/>
      <c r="D585"/>
      <c r="I585"/>
    </row>
    <row r="586" spans="1:11">
      <c r="C586"/>
      <c r="D586"/>
      <c r="I586"/>
    </row>
    <row r="587" spans="1:11">
      <c r="C587"/>
      <c r="D587"/>
      <c r="I587"/>
    </row>
    <row r="588" spans="1:11">
      <c r="C588"/>
      <c r="D588"/>
      <c r="I588"/>
    </row>
    <row r="589" spans="1:11">
      <c r="C589"/>
      <c r="D589"/>
      <c r="I589"/>
    </row>
    <row r="590" spans="1:11">
      <c r="C590"/>
      <c r="D590"/>
      <c r="I590"/>
    </row>
    <row r="591" spans="1:11">
      <c r="C591"/>
      <c r="D591"/>
      <c r="I591"/>
    </row>
    <row r="592" spans="1:11">
      <c r="C592"/>
      <c r="D592"/>
      <c r="I592"/>
    </row>
    <row r="593" spans="1:11">
      <c r="C593"/>
      <c r="D593"/>
      <c r="I593"/>
    </row>
    <row r="594" spans="1:11">
      <c r="C594"/>
      <c r="D594"/>
      <c r="I594"/>
    </row>
    <row r="595" spans="1:11">
      <c r="C595"/>
      <c r="D595"/>
      <c r="I595"/>
    </row>
    <row r="596" spans="1:11">
      <c r="C596"/>
      <c r="D596"/>
      <c r="I596"/>
    </row>
    <row r="597" spans="1:11">
      <c r="C597"/>
      <c r="D597"/>
      <c r="I597"/>
    </row>
    <row r="598" spans="1:11">
      <c r="C598"/>
      <c r="D598"/>
      <c r="I598"/>
    </row>
    <row r="599" spans="1:11">
      <c r="C599"/>
      <c r="D599"/>
      <c r="I599"/>
    </row>
    <row r="600" spans="1:11">
      <c r="C600"/>
      <c r="D600"/>
      <c r="I600"/>
    </row>
    <row r="601" spans="1:11">
      <c r="C601"/>
      <c r="D601"/>
      <c r="I601"/>
    </row>
    <row r="602" spans="1:11">
      <c r="C602"/>
      <c r="D602"/>
      <c r="I602"/>
    </row>
    <row r="603" spans="1:11">
      <c r="C603"/>
      <c r="D603"/>
      <c r="I603"/>
    </row>
    <row r="604" spans="1:11">
      <c r="C604"/>
      <c r="D604"/>
      <c r="I604"/>
    </row>
    <row r="605" spans="1:11">
      <c r="C605"/>
      <c r="D605"/>
      <c r="I605"/>
    </row>
    <row r="606" spans="1:11">
      <c r="C606"/>
      <c r="D606"/>
      <c r="I606"/>
    </row>
    <row r="607" spans="1:11">
      <c r="C607"/>
      <c r="D607"/>
      <c r="I607"/>
    </row>
    <row r="608" spans="1:11">
      <c r="C608"/>
      <c r="D608"/>
      <c r="I608"/>
    </row>
    <row r="609" spans="1:11">
      <c r="C609"/>
      <c r="D609"/>
      <c r="I609"/>
    </row>
    <row r="610" spans="1:11">
      <c r="C610"/>
      <c r="D610"/>
      <c r="I610"/>
    </row>
    <row r="611" spans="1:11">
      <c r="C611"/>
      <c r="D611"/>
      <c r="I611"/>
    </row>
    <row r="612" spans="1:11">
      <c r="C612"/>
      <c r="D612"/>
      <c r="I612"/>
    </row>
    <row r="613" spans="1:11">
      <c r="C613"/>
      <c r="D613"/>
      <c r="I613"/>
    </row>
    <row r="614" spans="1:11">
      <c r="C614"/>
      <c r="D614"/>
      <c r="I614"/>
    </row>
    <row r="615" spans="1:11">
      <c r="C615"/>
      <c r="D615"/>
      <c r="I615"/>
    </row>
    <row r="616" spans="1:11">
      <c r="C616"/>
      <c r="D616"/>
      <c r="I616"/>
    </row>
    <row r="617" spans="1:11">
      <c r="C617"/>
      <c r="D617"/>
      <c r="I617"/>
    </row>
    <row r="618" spans="1:11">
      <c r="C618"/>
      <c r="D618"/>
      <c r="I618"/>
    </row>
    <row r="619" spans="1:11">
      <c r="C619"/>
      <c r="D619"/>
      <c r="I619"/>
    </row>
    <row r="620" spans="1:11">
      <c r="C620"/>
      <c r="D620"/>
      <c r="I620"/>
    </row>
    <row r="621" spans="1:11">
      <c r="C621"/>
      <c r="D621"/>
      <c r="I621"/>
    </row>
    <row r="622" spans="1:11">
      <c r="C622"/>
      <c r="D622"/>
      <c r="I622"/>
    </row>
    <row r="623" spans="1:11">
      <c r="C623"/>
      <c r="D623"/>
      <c r="I623"/>
    </row>
    <row r="624" spans="1:11">
      <c r="C624"/>
      <c r="D624"/>
      <c r="I624"/>
    </row>
    <row r="625" spans="1:11">
      <c r="C625"/>
      <c r="D625"/>
      <c r="I625"/>
    </row>
    <row r="626" spans="1:11">
      <c r="C626"/>
      <c r="D626"/>
      <c r="I626"/>
    </row>
    <row r="627" spans="1:11">
      <c r="C627"/>
      <c r="D627"/>
      <c r="I627"/>
    </row>
    <row r="628" spans="1:11">
      <c r="C628"/>
      <c r="D628"/>
      <c r="I628"/>
    </row>
    <row r="629" spans="1:11">
      <c r="C629"/>
      <c r="D629"/>
      <c r="I629"/>
    </row>
    <row r="630" spans="1:11">
      <c r="C630"/>
      <c r="D630"/>
      <c r="I630"/>
    </row>
    <row r="631" spans="1:11">
      <c r="C631"/>
      <c r="D631"/>
      <c r="I631"/>
    </row>
    <row r="632" spans="1:11">
      <c r="C632"/>
      <c r="D632"/>
      <c r="I632"/>
    </row>
    <row r="633" spans="1:11">
      <c r="C633"/>
      <c r="D633"/>
      <c r="I633"/>
    </row>
    <row r="634" spans="1:11">
      <c r="C634"/>
      <c r="D634"/>
      <c r="I634"/>
    </row>
    <row r="635" spans="1:11">
      <c r="C635"/>
      <c r="D635"/>
      <c r="I635"/>
    </row>
    <row r="636" spans="1:11">
      <c r="C636"/>
      <c r="D636"/>
      <c r="I636"/>
    </row>
    <row r="637" spans="1:11">
      <c r="C637"/>
      <c r="D637"/>
      <c r="I637"/>
    </row>
    <row r="638" spans="1:11">
      <c r="C638"/>
      <c r="D638"/>
      <c r="I638"/>
    </row>
    <row r="639" spans="1:11">
      <c r="C639"/>
      <c r="D639"/>
      <c r="I639"/>
    </row>
    <row r="640" spans="1:11">
      <c r="C640"/>
      <c r="D640"/>
      <c r="I640"/>
    </row>
    <row r="641" spans="1:11">
      <c r="C641"/>
      <c r="D641"/>
      <c r="I641"/>
    </row>
    <row r="642" spans="1:11">
      <c r="C642"/>
      <c r="D642"/>
      <c r="I642"/>
    </row>
    <row r="643" spans="1:11">
      <c r="C643"/>
      <c r="D643"/>
      <c r="I643"/>
    </row>
    <row r="644" spans="1:11">
      <c r="C644"/>
      <c r="D644"/>
      <c r="I644"/>
    </row>
    <row r="645" spans="1:11">
      <c r="C645"/>
      <c r="D645"/>
      <c r="I645"/>
    </row>
    <row r="646" spans="1:11">
      <c r="C646"/>
      <c r="D646"/>
      <c r="I646"/>
    </row>
    <row r="647" spans="1:11">
      <c r="C647"/>
      <c r="D647"/>
      <c r="I647"/>
    </row>
    <row r="648" spans="1:11">
      <c r="C648"/>
      <c r="D648"/>
      <c r="I648"/>
    </row>
    <row r="649" spans="1:11">
      <c r="C649"/>
      <c r="D649"/>
      <c r="I649"/>
    </row>
    <row r="650" spans="1:11">
      <c r="C650"/>
      <c r="D650"/>
      <c r="I650"/>
    </row>
    <row r="651" spans="1:11">
      <c r="C651"/>
      <c r="D651"/>
      <c r="I651"/>
    </row>
    <row r="652" spans="1:11">
      <c r="C652"/>
      <c r="D652"/>
      <c r="I652"/>
    </row>
    <row r="653" spans="1:11">
      <c r="C653"/>
      <c r="D653"/>
      <c r="I653"/>
    </row>
    <row r="654" spans="1:11">
      <c r="C654"/>
      <c r="D654"/>
      <c r="I654"/>
    </row>
    <row r="655" spans="1:11">
      <c r="C655"/>
      <c r="D655"/>
      <c r="I655"/>
    </row>
    <row r="656" spans="1:11">
      <c r="C656"/>
      <c r="D656"/>
      <c r="I656"/>
    </row>
    <row r="657" spans="1:11">
      <c r="C657"/>
      <c r="D657"/>
      <c r="I657"/>
    </row>
    <row r="658" spans="1:11">
      <c r="C658"/>
      <c r="D658"/>
      <c r="I658"/>
    </row>
    <row r="659" spans="1:11">
      <c r="C659"/>
      <c r="D659"/>
      <c r="I659"/>
    </row>
    <row r="660" spans="1:11">
      <c r="C660"/>
      <c r="D660"/>
      <c r="I660"/>
    </row>
    <row r="661" spans="1:11">
      <c r="C661"/>
      <c r="D661"/>
      <c r="I661"/>
    </row>
    <row r="662" spans="1:11">
      <c r="C662"/>
      <c r="D662"/>
      <c r="I662"/>
    </row>
    <row r="663" spans="1:11">
      <c r="C663"/>
      <c r="D663"/>
      <c r="I663"/>
    </row>
    <row r="664" spans="1:11">
      <c r="C664"/>
      <c r="D664"/>
      <c r="I664"/>
    </row>
    <row r="665" spans="1:11">
      <c r="C665"/>
      <c r="D665"/>
      <c r="I665"/>
    </row>
    <row r="666" spans="1:11">
      <c r="C666"/>
      <c r="D666"/>
      <c r="I666"/>
    </row>
    <row r="667" spans="1:11">
      <c r="C667"/>
      <c r="D667"/>
      <c r="I667"/>
    </row>
    <row r="668" spans="1:11">
      <c r="C668"/>
      <c r="D668"/>
      <c r="I668"/>
    </row>
    <row r="669" spans="1:11">
      <c r="C669"/>
      <c r="D669"/>
      <c r="I669"/>
    </row>
    <row r="670" spans="1:11">
      <c r="C670"/>
      <c r="D670"/>
      <c r="I670"/>
    </row>
    <row r="671" spans="1:11">
      <c r="C671"/>
      <c r="D671"/>
      <c r="I671"/>
    </row>
    <row r="672" spans="1:11">
      <c r="C672"/>
      <c r="D672"/>
      <c r="I672"/>
    </row>
    <row r="673" spans="1:11">
      <c r="C673"/>
      <c r="D673"/>
      <c r="I673"/>
    </row>
    <row r="674" spans="1:11">
      <c r="C674"/>
      <c r="D674"/>
      <c r="I674"/>
    </row>
    <row r="675" spans="1:11">
      <c r="C675"/>
      <c r="D675"/>
      <c r="I675"/>
    </row>
    <row r="676" spans="1:11">
      <c r="C676"/>
      <c r="D676"/>
      <c r="I676"/>
    </row>
    <row r="677" spans="1:11">
      <c r="C677"/>
      <c r="D677"/>
      <c r="I677"/>
    </row>
    <row r="678" spans="1:11">
      <c r="C678"/>
      <c r="D678"/>
      <c r="I678"/>
    </row>
    <row r="679" spans="1:11">
      <c r="C679"/>
      <c r="D679"/>
      <c r="I679"/>
    </row>
    <row r="680" spans="1:11">
      <c r="C680"/>
      <c r="D680"/>
      <c r="I680"/>
    </row>
    <row r="681" spans="1:11">
      <c r="C681"/>
      <c r="D681"/>
      <c r="I681"/>
    </row>
    <row r="682" spans="1:11">
      <c r="C682"/>
      <c r="D682"/>
      <c r="I682"/>
    </row>
    <row r="683" spans="1:11">
      <c r="C683"/>
      <c r="D683"/>
      <c r="I683"/>
    </row>
    <row r="684" spans="1:11">
      <c r="C684"/>
      <c r="D684"/>
      <c r="I684"/>
    </row>
    <row r="685" spans="1:11">
      <c r="C685"/>
      <c r="D685"/>
      <c r="I685"/>
    </row>
    <row r="686" spans="1:11">
      <c r="C686"/>
      <c r="D686"/>
      <c r="I686"/>
    </row>
    <row r="687" spans="1:11">
      <c r="C687"/>
      <c r="D687"/>
      <c r="I687"/>
    </row>
    <row r="688" spans="1:11">
      <c r="C688"/>
      <c r="D688"/>
      <c r="I688"/>
    </row>
    <row r="689" spans="1:11">
      <c r="C689"/>
      <c r="D689"/>
      <c r="I689"/>
    </row>
    <row r="690" spans="1:11">
      <c r="C690"/>
      <c r="D690"/>
      <c r="I690"/>
    </row>
    <row r="691" spans="1:11">
      <c r="C691"/>
      <c r="D691"/>
      <c r="I691"/>
    </row>
    <row r="692" spans="1:11">
      <c r="C692"/>
      <c r="D692"/>
      <c r="I692"/>
    </row>
    <row r="693" spans="1:11">
      <c r="C693"/>
      <c r="D693"/>
      <c r="I693"/>
    </row>
    <row r="694" spans="1:11">
      <c r="C694"/>
      <c r="D694"/>
      <c r="I694"/>
    </row>
    <row r="695" spans="1:11">
      <c r="C695"/>
      <c r="D695"/>
      <c r="I695"/>
    </row>
    <row r="696" spans="1:11">
      <c r="C696"/>
      <c r="D696"/>
      <c r="I696"/>
    </row>
    <row r="697" spans="1:11">
      <c r="C697"/>
      <c r="D697"/>
      <c r="I697"/>
    </row>
    <row r="698" spans="1:11">
      <c r="C698"/>
      <c r="D698"/>
      <c r="I698"/>
    </row>
    <row r="699" spans="1:11">
      <c r="C699"/>
      <c r="D699"/>
      <c r="I699"/>
    </row>
    <row r="700" spans="1:11">
      <c r="C700"/>
      <c r="D700"/>
      <c r="I700"/>
    </row>
    <row r="701" spans="1:11">
      <c r="C701"/>
      <c r="D701"/>
      <c r="I701"/>
    </row>
    <row r="702" spans="1:11">
      <c r="C702"/>
      <c r="D702"/>
      <c r="I702"/>
    </row>
    <row r="703" spans="1:11">
      <c r="C703"/>
      <c r="D703"/>
      <c r="I703"/>
    </row>
    <row r="704" spans="1:11">
      <c r="C704"/>
      <c r="D704"/>
      <c r="I704"/>
    </row>
    <row r="705" spans="1:11">
      <c r="C705"/>
      <c r="D705"/>
      <c r="I705"/>
    </row>
    <row r="706" spans="1:11">
      <c r="C706"/>
      <c r="D706"/>
      <c r="I706"/>
    </row>
    <row r="707" spans="1:11">
      <c r="C707"/>
      <c r="D707"/>
      <c r="I707"/>
    </row>
    <row r="708" spans="1:11">
      <c r="C708"/>
      <c r="D708"/>
      <c r="I708"/>
    </row>
    <row r="709" spans="1:11">
      <c r="C709"/>
      <c r="D709"/>
      <c r="I709"/>
    </row>
    <row r="710" spans="1:11">
      <c r="C710"/>
      <c r="D710"/>
      <c r="I710"/>
    </row>
    <row r="711" spans="1:11">
      <c r="C711"/>
      <c r="D711"/>
      <c r="I711"/>
    </row>
    <row r="712" spans="1:11">
      <c r="C712"/>
      <c r="D712"/>
      <c r="I712"/>
    </row>
    <row r="713" spans="1:11">
      <c r="C713"/>
      <c r="D713"/>
      <c r="I713"/>
    </row>
    <row r="714" spans="1:11">
      <c r="C714"/>
      <c r="D714"/>
      <c r="I714"/>
    </row>
    <row r="715" spans="1:11">
      <c r="C715"/>
      <c r="D715"/>
      <c r="I715"/>
    </row>
    <row r="716" spans="1:11">
      <c r="C716"/>
      <c r="D716"/>
      <c r="I716"/>
    </row>
    <row r="717" spans="1:11">
      <c r="C717"/>
      <c r="D717"/>
      <c r="I717"/>
    </row>
    <row r="718" spans="1:11">
      <c r="C718"/>
      <c r="D718"/>
      <c r="I718"/>
    </row>
    <row r="719" spans="1:11">
      <c r="C719"/>
      <c r="D719"/>
      <c r="I719"/>
    </row>
    <row r="720" spans="1:11">
      <c r="C720"/>
      <c r="D720"/>
      <c r="I720"/>
    </row>
    <row r="721" spans="1:11">
      <c r="C721"/>
      <c r="D721"/>
      <c r="I721"/>
    </row>
    <row r="722" spans="1:11">
      <c r="C722"/>
      <c r="D722"/>
      <c r="I722"/>
    </row>
    <row r="723" spans="1:11">
      <c r="C723"/>
      <c r="D723"/>
      <c r="I723"/>
    </row>
    <row r="724" spans="1:11">
      <c r="C724"/>
      <c r="D724"/>
      <c r="I724"/>
    </row>
    <row r="725" spans="1:11">
      <c r="C725"/>
      <c r="D725"/>
      <c r="I725"/>
    </row>
    <row r="726" spans="1:11">
      <c r="C726"/>
      <c r="D726"/>
      <c r="I726"/>
    </row>
    <row r="727" spans="1:11">
      <c r="C727"/>
      <c r="D727"/>
      <c r="I727"/>
    </row>
    <row r="728" spans="1:11">
      <c r="C728"/>
      <c r="D728"/>
      <c r="I728"/>
    </row>
    <row r="729" spans="1:11">
      <c r="C729"/>
      <c r="D729"/>
      <c r="I729"/>
    </row>
    <row r="730" spans="1:11">
      <c r="C730"/>
      <c r="D730"/>
      <c r="I730"/>
    </row>
    <row r="731" spans="1:11">
      <c r="C731"/>
      <c r="D731"/>
      <c r="I731"/>
    </row>
    <row r="732" spans="1:11">
      <c r="C732"/>
      <c r="D732"/>
      <c r="I732"/>
    </row>
    <row r="733" spans="1:11">
      <c r="C733"/>
      <c r="D733"/>
      <c r="I733"/>
    </row>
    <row r="734" spans="1:11">
      <c r="C734"/>
      <c r="D734"/>
      <c r="I734"/>
    </row>
    <row r="735" spans="1:11">
      <c r="C735"/>
      <c r="D735"/>
      <c r="I735"/>
    </row>
    <row r="736" spans="1:11">
      <c r="C736"/>
      <c r="D736"/>
      <c r="I736"/>
    </row>
    <row r="737" spans="1:11">
      <c r="C737"/>
      <c r="D737"/>
      <c r="I737"/>
    </row>
    <row r="738" spans="1:11">
      <c r="C738"/>
      <c r="D738"/>
      <c r="I738"/>
    </row>
    <row r="739" spans="1:11">
      <c r="C739"/>
      <c r="D739"/>
      <c r="I739"/>
    </row>
    <row r="740" spans="1:11">
      <c r="C740"/>
      <c r="D740"/>
      <c r="I740"/>
    </row>
    <row r="741" spans="1:11">
      <c r="C741"/>
      <c r="D741"/>
      <c r="I741"/>
    </row>
    <row r="742" spans="1:11">
      <c r="C742"/>
      <c r="D742"/>
      <c r="I742"/>
    </row>
    <row r="743" spans="1:11">
      <c r="C743"/>
      <c r="D743"/>
      <c r="I743"/>
    </row>
    <row r="744" spans="1:11">
      <c r="C744"/>
      <c r="D744"/>
      <c r="I744"/>
    </row>
    <row r="745" spans="1:11">
      <c r="C745"/>
      <c r="D745"/>
      <c r="I745"/>
    </row>
    <row r="746" spans="1:11">
      <c r="C746"/>
      <c r="D746"/>
      <c r="I746"/>
    </row>
    <row r="747" spans="1:11">
      <c r="C747"/>
      <c r="D747"/>
      <c r="I747"/>
    </row>
    <row r="748" spans="1:11">
      <c r="C748"/>
      <c r="D748"/>
      <c r="I748"/>
    </row>
    <row r="749" spans="1:11">
      <c r="C749"/>
      <c r="D749"/>
      <c r="I749"/>
    </row>
    <row r="750" spans="1:11">
      <c r="C750"/>
      <c r="D750"/>
      <c r="I750"/>
    </row>
    <row r="751" spans="1:11">
      <c r="C751"/>
      <c r="D751"/>
      <c r="I751"/>
    </row>
    <row r="752" spans="1:11">
      <c r="C752"/>
      <c r="D752"/>
      <c r="I752"/>
    </row>
    <row r="753" spans="1:11">
      <c r="C753"/>
      <c r="D753"/>
      <c r="I753"/>
    </row>
    <row r="754" spans="1:11">
      <c r="C754"/>
      <c r="D754"/>
      <c r="I754"/>
    </row>
    <row r="755" spans="1:11">
      <c r="C755"/>
      <c r="D755"/>
      <c r="I755"/>
    </row>
    <row r="756" spans="1:11">
      <c r="C756"/>
      <c r="D756"/>
      <c r="I756"/>
    </row>
    <row r="757" spans="1:11">
      <c r="C757"/>
      <c r="D757"/>
      <c r="I757"/>
    </row>
    <row r="758" spans="1:11">
      <c r="C758"/>
      <c r="D758"/>
      <c r="I758"/>
    </row>
    <row r="759" spans="1:11">
      <c r="C759"/>
      <c r="D759"/>
      <c r="I759"/>
    </row>
    <row r="760" spans="1:11">
      <c r="C760"/>
      <c r="D760"/>
      <c r="I760"/>
    </row>
    <row r="761" spans="1:11">
      <c r="C761"/>
      <c r="D761"/>
      <c r="I761"/>
    </row>
    <row r="762" spans="1:11">
      <c r="C762"/>
      <c r="D762"/>
      <c r="I762"/>
    </row>
    <row r="763" spans="1:11">
      <c r="C763"/>
      <c r="D763"/>
      <c r="I763"/>
    </row>
    <row r="764" spans="1:11">
      <c r="C764"/>
      <c r="D764"/>
      <c r="I764"/>
    </row>
    <row r="765" spans="1:11">
      <c r="C765"/>
      <c r="D765"/>
      <c r="I765"/>
    </row>
    <row r="766" spans="1:11">
      <c r="C766"/>
      <c r="D766"/>
      <c r="I766"/>
    </row>
    <row r="767" spans="1:11">
      <c r="C767"/>
      <c r="D767"/>
      <c r="I767"/>
    </row>
    <row r="768" spans="1:11">
      <c r="C768"/>
      <c r="D768"/>
      <c r="I768"/>
    </row>
    <row r="769" spans="1:11">
      <c r="C769"/>
      <c r="D769"/>
      <c r="I769"/>
    </row>
    <row r="770" spans="1:11">
      <c r="C770"/>
      <c r="D770"/>
      <c r="I770"/>
    </row>
    <row r="771" spans="1:11">
      <c r="C771"/>
      <c r="D771"/>
      <c r="I771"/>
    </row>
    <row r="772" spans="1:11">
      <c r="C772"/>
      <c r="D772"/>
      <c r="I772"/>
    </row>
    <row r="773" spans="1:11">
      <c r="C773"/>
      <c r="D773"/>
      <c r="I773"/>
    </row>
    <row r="774" spans="1:11">
      <c r="C774"/>
      <c r="D774"/>
      <c r="I774"/>
    </row>
    <row r="775" spans="1:11">
      <c r="C775"/>
      <c r="D775"/>
      <c r="I775"/>
    </row>
    <row r="776" spans="1:11">
      <c r="C776"/>
      <c r="D776"/>
      <c r="I776"/>
    </row>
    <row r="777" spans="1:11">
      <c r="C777"/>
      <c r="D777"/>
      <c r="I777"/>
    </row>
    <row r="778" spans="1:11">
      <c r="C778"/>
      <c r="D778"/>
      <c r="I778"/>
    </row>
    <row r="779" spans="1:11">
      <c r="C779"/>
      <c r="D779"/>
      <c r="I779"/>
    </row>
    <row r="780" spans="1:11">
      <c r="C780"/>
      <c r="D780"/>
      <c r="I780"/>
    </row>
    <row r="781" spans="1:11">
      <c r="C781"/>
      <c r="D781"/>
      <c r="I781"/>
    </row>
    <row r="782" spans="1:11">
      <c r="C782"/>
      <c r="D782"/>
      <c r="I782"/>
    </row>
    <row r="783" spans="1:11">
      <c r="C783"/>
      <c r="D783"/>
      <c r="I783"/>
    </row>
    <row r="784" spans="1:11">
      <c r="C784"/>
      <c r="D784"/>
      <c r="I784"/>
    </row>
    <row r="785" spans="1:11">
      <c r="C785"/>
      <c r="D785"/>
      <c r="I785"/>
    </row>
    <row r="786" spans="1:11">
      <c r="C786"/>
      <c r="D786"/>
      <c r="I786"/>
    </row>
    <row r="787" spans="1:11">
      <c r="C787"/>
      <c r="D787"/>
      <c r="I787"/>
    </row>
    <row r="788" spans="1:11">
      <c r="C788"/>
      <c r="D788"/>
      <c r="I788"/>
    </row>
    <row r="789" spans="1:11">
      <c r="C789"/>
      <c r="D789"/>
      <c r="I789"/>
    </row>
    <row r="790" spans="1:11">
      <c r="C790"/>
      <c r="D790"/>
      <c r="I790"/>
    </row>
    <row r="791" spans="1:11">
      <c r="C791"/>
      <c r="D791"/>
      <c r="I791"/>
    </row>
    <row r="792" spans="1:11">
      <c r="C792"/>
      <c r="D792"/>
      <c r="I792"/>
    </row>
    <row r="793" spans="1:11">
      <c r="C793"/>
      <c r="D793"/>
      <c r="I793"/>
    </row>
    <row r="794" spans="1:11">
      <c r="C794"/>
      <c r="D794"/>
      <c r="I794"/>
    </row>
    <row r="795" spans="1:11">
      <c r="C795"/>
      <c r="D795"/>
      <c r="I795"/>
    </row>
    <row r="796" spans="1:11">
      <c r="C796"/>
      <c r="D796"/>
      <c r="I796"/>
    </row>
    <row r="797" spans="1:11">
      <c r="C797"/>
      <c r="D797"/>
      <c r="I797"/>
    </row>
    <row r="798" spans="1:11">
      <c r="C798"/>
      <c r="D798"/>
      <c r="I798"/>
    </row>
    <row r="799" spans="1:11">
      <c r="C799"/>
      <c r="D799"/>
      <c r="I799"/>
    </row>
    <row r="800" spans="1:11">
      <c r="C800"/>
      <c r="D800"/>
      <c r="I800"/>
    </row>
    <row r="801" spans="1:11">
      <c r="C801"/>
      <c r="D801"/>
      <c r="I801"/>
    </row>
    <row r="802" spans="1:11">
      <c r="C802"/>
      <c r="D802"/>
      <c r="I802"/>
    </row>
    <row r="803" spans="1:11">
      <c r="C803"/>
      <c r="D803"/>
      <c r="I803"/>
    </row>
    <row r="804" spans="1:11">
      <c r="C804"/>
      <c r="D804"/>
      <c r="I804"/>
    </row>
    <row r="805" spans="1:11">
      <c r="C805"/>
      <c r="D805"/>
      <c r="I805"/>
    </row>
    <row r="806" spans="1:11">
      <c r="C806"/>
      <c r="D806"/>
      <c r="I806"/>
    </row>
    <row r="807" spans="1:11">
      <c r="C807"/>
      <c r="D807"/>
      <c r="I807"/>
    </row>
    <row r="808" spans="1:11">
      <c r="C808"/>
      <c r="D808"/>
      <c r="I808"/>
    </row>
    <row r="809" spans="1:11">
      <c r="C809"/>
      <c r="D809"/>
      <c r="I809"/>
    </row>
    <row r="810" spans="1:11">
      <c r="C810"/>
      <c r="D810"/>
      <c r="I810"/>
    </row>
    <row r="811" spans="1:11">
      <c r="C811"/>
      <c r="D811"/>
      <c r="I811"/>
    </row>
    <row r="812" spans="1:11">
      <c r="C812"/>
      <c r="D812"/>
      <c r="I812"/>
    </row>
    <row r="813" spans="1:11">
      <c r="C813"/>
      <c r="D813"/>
      <c r="I813"/>
    </row>
    <row r="814" spans="1:11">
      <c r="C814"/>
      <c r="D814"/>
      <c r="I814"/>
    </row>
    <row r="815" spans="1:11">
      <c r="C815"/>
      <c r="D815"/>
      <c r="I815"/>
    </row>
    <row r="816" spans="1:11">
      <c r="C816"/>
      <c r="D816"/>
      <c r="I816"/>
    </row>
    <row r="817" spans="1:11">
      <c r="C817"/>
      <c r="D817"/>
      <c r="I817"/>
    </row>
    <row r="818" spans="1:11">
      <c r="C818"/>
      <c r="D818"/>
      <c r="I818"/>
    </row>
    <row r="819" spans="1:11">
      <c r="C819"/>
      <c r="D819"/>
      <c r="I819"/>
    </row>
    <row r="820" spans="1:11">
      <c r="C820"/>
      <c r="D820"/>
      <c r="I820"/>
    </row>
    <row r="821" spans="1:11">
      <c r="C821"/>
      <c r="D821"/>
      <c r="I821"/>
    </row>
    <row r="822" spans="1:11">
      <c r="C822"/>
      <c r="D822"/>
      <c r="I822"/>
    </row>
    <row r="823" spans="1:11">
      <c r="C823"/>
      <c r="D823"/>
      <c r="I823"/>
    </row>
    <row r="824" spans="1:11">
      <c r="C824"/>
      <c r="D824"/>
      <c r="I824"/>
    </row>
    <row r="825" spans="1:11">
      <c r="C825"/>
      <c r="D825"/>
      <c r="I825"/>
    </row>
    <row r="826" spans="1:11">
      <c r="C826"/>
      <c r="D826"/>
      <c r="I826"/>
    </row>
    <row r="827" spans="1:11">
      <c r="C827"/>
      <c r="D827"/>
      <c r="I827"/>
    </row>
    <row r="828" spans="1:11">
      <c r="C828"/>
      <c r="D828"/>
      <c r="I828"/>
    </row>
    <row r="829" spans="1:11">
      <c r="C829"/>
      <c r="D829"/>
      <c r="I829"/>
    </row>
    <row r="830" spans="1:11">
      <c r="C830"/>
      <c r="D830"/>
      <c r="I830"/>
    </row>
    <row r="831" spans="1:11">
      <c r="C831"/>
      <c r="D831"/>
      <c r="I831"/>
    </row>
    <row r="832" spans="1:11">
      <c r="C832"/>
      <c r="D832"/>
      <c r="I832"/>
    </row>
    <row r="833" spans="1:11">
      <c r="C833"/>
      <c r="D833"/>
      <c r="I833"/>
    </row>
    <row r="834" spans="1:11">
      <c r="C834"/>
      <c r="D834"/>
      <c r="I834"/>
    </row>
    <row r="835" spans="1:11">
      <c r="C835"/>
      <c r="D835"/>
      <c r="I835"/>
    </row>
    <row r="836" spans="1:11">
      <c r="C836"/>
      <c r="D836"/>
      <c r="I836"/>
    </row>
    <row r="837" spans="1:11">
      <c r="C837"/>
      <c r="D837"/>
      <c r="I837"/>
    </row>
    <row r="838" spans="1:11">
      <c r="C838"/>
      <c r="D838"/>
      <c r="I838"/>
    </row>
    <row r="839" spans="1:11">
      <c r="C839"/>
      <c r="D839"/>
      <c r="I839"/>
    </row>
    <row r="840" spans="1:11">
      <c r="C840"/>
      <c r="D840"/>
      <c r="I840"/>
    </row>
    <row r="841" spans="1:11">
      <c r="C841"/>
      <c r="D841"/>
      <c r="I841"/>
    </row>
    <row r="842" spans="1:11">
      <c r="C842"/>
      <c r="D842"/>
      <c r="I842"/>
    </row>
    <row r="843" spans="1:11">
      <c r="C843"/>
      <c r="D843"/>
      <c r="I843"/>
    </row>
    <row r="844" spans="1:11">
      <c r="C844"/>
      <c r="D844"/>
      <c r="I844"/>
    </row>
    <row r="845" spans="1:11">
      <c r="C845"/>
      <c r="D845"/>
      <c r="I845"/>
    </row>
    <row r="846" spans="1:11">
      <c r="C846"/>
      <c r="D846"/>
      <c r="I846"/>
    </row>
    <row r="847" spans="1:11">
      <c r="C847"/>
      <c r="D847"/>
      <c r="I847"/>
    </row>
    <row r="848" spans="1:11">
      <c r="C848"/>
      <c r="D848"/>
      <c r="I848"/>
    </row>
    <row r="849" spans="1:11">
      <c r="C849"/>
      <c r="D849"/>
      <c r="I849"/>
    </row>
    <row r="850" spans="1:11">
      <c r="C850"/>
      <c r="D850"/>
      <c r="I850"/>
    </row>
    <row r="851" spans="1:11">
      <c r="C851"/>
      <c r="D851"/>
      <c r="I851"/>
    </row>
    <row r="852" spans="1:11">
      <c r="C852"/>
      <c r="D852"/>
      <c r="I852"/>
    </row>
    <row r="853" spans="1:11">
      <c r="C853"/>
      <c r="D853"/>
      <c r="I853"/>
    </row>
    <row r="854" spans="1:11">
      <c r="C854"/>
      <c r="D854"/>
      <c r="I854"/>
    </row>
    <row r="855" spans="1:11">
      <c r="C855"/>
      <c r="D855"/>
      <c r="I855"/>
    </row>
    <row r="856" spans="1:11">
      <c r="C856"/>
      <c r="D856"/>
      <c r="I856"/>
    </row>
    <row r="857" spans="1:11">
      <c r="C857"/>
      <c r="D857"/>
      <c r="I857"/>
    </row>
    <row r="858" spans="1:11">
      <c r="C858"/>
      <c r="D858"/>
      <c r="I858"/>
    </row>
    <row r="859" spans="1:11">
      <c r="C859"/>
      <c r="D859"/>
      <c r="I859"/>
    </row>
    <row r="860" spans="1:11">
      <c r="C860"/>
      <c r="D860"/>
      <c r="I860"/>
    </row>
    <row r="861" spans="1:11">
      <c r="C861"/>
      <c r="D861"/>
      <c r="I861"/>
    </row>
    <row r="862" spans="1:11">
      <c r="C862"/>
      <c r="D862"/>
      <c r="I862"/>
    </row>
    <row r="863" spans="1:11">
      <c r="C863"/>
      <c r="D863"/>
      <c r="I863"/>
    </row>
    <row r="864" spans="1:11">
      <c r="C864"/>
      <c r="D864"/>
      <c r="I864"/>
    </row>
    <row r="865" spans="1:11">
      <c r="C865"/>
      <c r="D865"/>
      <c r="I865"/>
    </row>
    <row r="866" spans="1:11">
      <c r="C866"/>
      <c r="D866"/>
      <c r="I866"/>
    </row>
    <row r="867" spans="1:11">
      <c r="C867"/>
      <c r="D867"/>
      <c r="I867"/>
    </row>
    <row r="868" spans="1:11">
      <c r="C868"/>
      <c r="D868"/>
      <c r="I868"/>
    </row>
    <row r="869" spans="1:11">
      <c r="C869"/>
      <c r="D869"/>
      <c r="I869"/>
    </row>
    <row r="870" spans="1:11">
      <c r="C870"/>
      <c r="D870"/>
      <c r="I870"/>
    </row>
    <row r="871" spans="1:11">
      <c r="C871"/>
      <c r="D871"/>
      <c r="I871"/>
    </row>
    <row r="872" spans="1:11">
      <c r="C872"/>
      <c r="D872"/>
      <c r="I872"/>
    </row>
    <row r="873" spans="1:11">
      <c r="C873"/>
      <c r="D873"/>
      <c r="I873"/>
    </row>
    <row r="874" spans="1:11">
      <c r="C874"/>
      <c r="D874"/>
      <c r="I874"/>
    </row>
    <row r="875" spans="1:11">
      <c r="C875"/>
      <c r="D875"/>
      <c r="I875"/>
    </row>
    <row r="876" spans="1:11">
      <c r="C876"/>
      <c r="D876"/>
      <c r="I876"/>
    </row>
    <row r="877" spans="1:11">
      <c r="C877"/>
      <c r="D877"/>
      <c r="I877"/>
    </row>
    <row r="878" spans="1:11">
      <c r="C878"/>
      <c r="D878"/>
      <c r="I878"/>
    </row>
    <row r="879" spans="1:11">
      <c r="C879"/>
      <c r="D879"/>
      <c r="I879"/>
    </row>
    <row r="880" spans="1:11">
      <c r="C880"/>
      <c r="D880"/>
      <c r="I880"/>
    </row>
    <row r="881" spans="1:11">
      <c r="C881"/>
      <c r="D881"/>
      <c r="I881"/>
    </row>
    <row r="882" spans="1:11">
      <c r="C882"/>
      <c r="D882"/>
      <c r="I882"/>
    </row>
    <row r="883" spans="1:11">
      <c r="C883"/>
      <c r="D883"/>
      <c r="I883"/>
    </row>
    <row r="884" spans="1:11">
      <c r="C884"/>
      <c r="D884"/>
      <c r="I884"/>
    </row>
    <row r="885" spans="1:11">
      <c r="C885"/>
      <c r="D885"/>
      <c r="I885"/>
    </row>
    <row r="886" spans="1:11">
      <c r="C886"/>
      <c r="D886"/>
      <c r="I886"/>
    </row>
    <row r="887" spans="1:11">
      <c r="C887"/>
      <c r="D887"/>
      <c r="I887"/>
    </row>
    <row r="888" spans="1:11">
      <c r="C888"/>
      <c r="D888"/>
      <c r="I888"/>
    </row>
    <row r="889" spans="1:11">
      <c r="C889"/>
      <c r="D889"/>
      <c r="I889"/>
    </row>
    <row r="890" spans="1:11">
      <c r="C890"/>
      <c r="D890"/>
      <c r="I890"/>
    </row>
    <row r="891" spans="1:11">
      <c r="C891"/>
      <c r="D891"/>
      <c r="I891"/>
    </row>
    <row r="892" spans="1:11">
      <c r="C892"/>
      <c r="D892"/>
      <c r="I892"/>
    </row>
    <row r="893" spans="1:11">
      <c r="C893"/>
      <c r="D893"/>
      <c r="I893"/>
    </row>
    <row r="894" spans="1:11">
      <c r="C894"/>
      <c r="D894"/>
      <c r="I894"/>
    </row>
    <row r="895" spans="1:11">
      <c r="C895"/>
      <c r="D895"/>
      <c r="I895"/>
    </row>
    <row r="896" spans="1:11">
      <c r="C896"/>
      <c r="D896"/>
      <c r="I896"/>
    </row>
    <row r="897" spans="1:11">
      <c r="C897"/>
      <c r="D897"/>
      <c r="I897"/>
    </row>
    <row r="898" spans="1:11">
      <c r="C898"/>
      <c r="D898"/>
      <c r="I898"/>
    </row>
    <row r="899" spans="1:11">
      <c r="C899"/>
      <c r="D899"/>
      <c r="I899"/>
    </row>
    <row r="900" spans="1:11">
      <c r="C900"/>
      <c r="D900"/>
      <c r="I900"/>
    </row>
    <row r="901" spans="1:11">
      <c r="C901"/>
      <c r="D901"/>
      <c r="I901"/>
    </row>
    <row r="902" spans="1:11">
      <c r="C902"/>
      <c r="D902"/>
      <c r="I902"/>
    </row>
    <row r="903" spans="1:11">
      <c r="C903"/>
      <c r="D903"/>
      <c r="I903"/>
    </row>
    <row r="904" spans="1:11">
      <c r="C904"/>
      <c r="D904"/>
      <c r="I904"/>
    </row>
    <row r="905" spans="1:11">
      <c r="C905"/>
      <c r="D905"/>
      <c r="I905"/>
    </row>
    <row r="906" spans="1:11">
      <c r="C906"/>
      <c r="D906"/>
      <c r="I906"/>
    </row>
    <row r="907" spans="1:11">
      <c r="C907"/>
      <c r="D907"/>
      <c r="I907"/>
    </row>
    <row r="908" spans="1:11">
      <c r="C908"/>
      <c r="D908"/>
      <c r="I908"/>
    </row>
    <row r="909" spans="1:11">
      <c r="C909"/>
      <c r="D909"/>
      <c r="I909"/>
    </row>
    <row r="910" spans="1:11">
      <c r="C910"/>
      <c r="D910"/>
      <c r="I910"/>
    </row>
    <row r="911" spans="1:11">
      <c r="C911"/>
      <c r="D911"/>
      <c r="I911"/>
    </row>
    <row r="912" spans="1:11">
      <c r="C912"/>
      <c r="D912"/>
      <c r="I912"/>
    </row>
    <row r="913" spans="1:11">
      <c r="C913"/>
      <c r="D913"/>
      <c r="I913"/>
    </row>
    <row r="914" spans="1:11">
      <c r="C914"/>
      <c r="D914"/>
      <c r="I914"/>
    </row>
    <row r="915" spans="1:11">
      <c r="C915"/>
      <c r="D915"/>
      <c r="I915"/>
    </row>
    <row r="916" spans="1:11">
      <c r="C916"/>
      <c r="D916"/>
      <c r="I916"/>
    </row>
    <row r="917" spans="1:11">
      <c r="C917"/>
      <c r="D917"/>
      <c r="I917"/>
    </row>
    <row r="918" spans="1:11">
      <c r="C918"/>
      <c r="D918"/>
      <c r="I918"/>
    </row>
    <row r="919" spans="1:11">
      <c r="C919"/>
      <c r="D919"/>
      <c r="I919"/>
    </row>
    <row r="920" spans="1:11">
      <c r="C920"/>
      <c r="D920"/>
      <c r="I920"/>
    </row>
    <row r="921" spans="1:11">
      <c r="C921"/>
      <c r="D921"/>
      <c r="I921"/>
    </row>
    <row r="922" spans="1:11">
      <c r="C922"/>
      <c r="D922"/>
      <c r="I922"/>
    </row>
    <row r="923" spans="1:11">
      <c r="C923"/>
      <c r="D923"/>
      <c r="I923"/>
    </row>
    <row r="924" spans="1:11">
      <c r="C924"/>
      <c r="D924"/>
      <c r="I924"/>
    </row>
    <row r="925" spans="1:11">
      <c r="C925"/>
      <c r="D925"/>
      <c r="I925"/>
    </row>
    <row r="926" spans="1:11">
      <c r="C926"/>
      <c r="D926"/>
      <c r="I926"/>
    </row>
    <row r="927" spans="1:11">
      <c r="C927"/>
      <c r="D927"/>
      <c r="I927"/>
    </row>
    <row r="928" spans="1:11">
      <c r="C928"/>
      <c r="D928"/>
      <c r="I928"/>
    </row>
    <row r="929" spans="1:11">
      <c r="C929"/>
      <c r="D929"/>
      <c r="I929"/>
    </row>
    <row r="930" spans="1:11">
      <c r="C930"/>
      <c r="D930"/>
      <c r="I930"/>
    </row>
    <row r="931" spans="1:11">
      <c r="C931"/>
      <c r="D931"/>
      <c r="I931"/>
    </row>
    <row r="932" spans="1:11">
      <c r="C932"/>
      <c r="D932"/>
      <c r="I932"/>
    </row>
    <row r="933" spans="1:11">
      <c r="C933"/>
      <c r="D933"/>
      <c r="I933"/>
    </row>
    <row r="934" spans="1:11">
      <c r="C934"/>
      <c r="D934"/>
      <c r="I934"/>
    </row>
    <row r="935" spans="1:11">
      <c r="C935"/>
      <c r="D935"/>
      <c r="I935"/>
    </row>
    <row r="936" spans="1:11">
      <c r="C936"/>
      <c r="D936"/>
      <c r="I936"/>
    </row>
    <row r="937" spans="1:11">
      <c r="C937"/>
      <c r="D937"/>
      <c r="I937"/>
    </row>
    <row r="938" spans="1:11">
      <c r="C938"/>
      <c r="D938"/>
      <c r="I938"/>
    </row>
    <row r="939" spans="1:11">
      <c r="C939"/>
      <c r="D939"/>
      <c r="I939"/>
    </row>
    <row r="940" spans="1:11">
      <c r="C940"/>
      <c r="D940"/>
      <c r="I940"/>
    </row>
    <row r="941" spans="1:11">
      <c r="C941"/>
      <c r="D941"/>
      <c r="I941"/>
    </row>
    <row r="942" spans="1:11">
      <c r="C942"/>
      <c r="D942"/>
      <c r="I942"/>
    </row>
    <row r="943" spans="1:11">
      <c r="C943"/>
      <c r="D943"/>
      <c r="I943"/>
    </row>
    <row r="944" spans="1:11">
      <c r="C944"/>
      <c r="D944"/>
      <c r="I944"/>
    </row>
    <row r="945" spans="1:11">
      <c r="C945"/>
      <c r="D945"/>
      <c r="I945"/>
    </row>
    <row r="946" spans="1:11">
      <c r="C946"/>
      <c r="D946"/>
      <c r="I946"/>
    </row>
    <row r="947" spans="1:11">
      <c r="C947"/>
      <c r="D947"/>
      <c r="I947"/>
    </row>
    <row r="948" spans="1:11">
      <c r="C948"/>
      <c r="D948"/>
      <c r="I948"/>
    </row>
    <row r="949" spans="1:11">
      <c r="C949"/>
      <c r="D949"/>
      <c r="I949"/>
    </row>
    <row r="950" spans="1:11">
      <c r="C950"/>
      <c r="D950"/>
      <c r="I950"/>
    </row>
    <row r="951" spans="1:11">
      <c r="C951"/>
      <c r="D951"/>
      <c r="I951"/>
    </row>
    <row r="952" spans="1:11">
      <c r="C952"/>
      <c r="D952"/>
      <c r="I952"/>
    </row>
    <row r="953" spans="1:11">
      <c r="C953"/>
      <c r="D953"/>
      <c r="I953"/>
    </row>
    <row r="954" spans="1:11">
      <c r="C954"/>
      <c r="D954"/>
      <c r="I954"/>
    </row>
    <row r="955" spans="1:11">
      <c r="C955"/>
      <c r="D955"/>
      <c r="I955"/>
    </row>
    <row r="956" spans="1:11">
      <c r="C956"/>
      <c r="D956"/>
      <c r="I956"/>
    </row>
    <row r="957" spans="1:11">
      <c r="C957"/>
      <c r="D957"/>
      <c r="I957"/>
    </row>
    <row r="958" spans="1:11">
      <c r="C958"/>
      <c r="D958"/>
      <c r="I958"/>
    </row>
    <row r="959" spans="1:11">
      <c r="C959"/>
      <c r="D959"/>
      <c r="I959"/>
    </row>
    <row r="960" spans="1:11">
      <c r="C960"/>
      <c r="D960"/>
      <c r="I960"/>
    </row>
    <row r="961" spans="1:11">
      <c r="C961"/>
      <c r="D961"/>
      <c r="I961"/>
    </row>
    <row r="962" spans="1:11">
      <c r="C962"/>
      <c r="D962"/>
      <c r="I962"/>
    </row>
    <row r="963" spans="1:11">
      <c r="C963"/>
      <c r="D963"/>
      <c r="I963"/>
    </row>
    <row r="964" spans="1:11">
      <c r="C964"/>
      <c r="D964"/>
      <c r="I964"/>
    </row>
    <row r="965" spans="1:11">
      <c r="C965"/>
      <c r="D965"/>
      <c r="I965"/>
    </row>
    <row r="966" spans="1:11">
      <c r="C966"/>
      <c r="D966"/>
      <c r="I966"/>
    </row>
    <row r="967" spans="1:11">
      <c r="C967"/>
      <c r="D967"/>
      <c r="I967"/>
    </row>
    <row r="968" spans="1:11">
      <c r="C968"/>
      <c r="D968"/>
      <c r="I968"/>
    </row>
    <row r="969" spans="1:11">
      <c r="C969"/>
      <c r="D969"/>
      <c r="I969"/>
    </row>
    <row r="970" spans="1:11">
      <c r="C970"/>
      <c r="D970"/>
      <c r="I970"/>
    </row>
    <row r="971" spans="1:11">
      <c r="C971"/>
      <c r="D971"/>
      <c r="I971"/>
    </row>
    <row r="972" spans="1:11">
      <c r="C972"/>
      <c r="D972"/>
      <c r="I972"/>
    </row>
    <row r="973" spans="1:11">
      <c r="C973"/>
      <c r="D973"/>
      <c r="I973"/>
    </row>
    <row r="974" spans="1:11">
      <c r="C974"/>
      <c r="D974"/>
      <c r="I974"/>
    </row>
    <row r="975" spans="1:11">
      <c r="C975"/>
      <c r="D975"/>
      <c r="I975"/>
    </row>
    <row r="976" spans="1:11">
      <c r="C976"/>
      <c r="D976"/>
      <c r="I976"/>
    </row>
    <row r="977" spans="1:11">
      <c r="C977"/>
      <c r="D977"/>
      <c r="I977"/>
    </row>
    <row r="978" spans="1:11">
      <c r="C978"/>
      <c r="D978"/>
      <c r="I978"/>
    </row>
    <row r="979" spans="1:11">
      <c r="C979"/>
      <c r="D979"/>
      <c r="I979"/>
    </row>
    <row r="980" spans="1:11">
      <c r="C980"/>
      <c r="D980"/>
      <c r="I980"/>
    </row>
    <row r="981" spans="1:11">
      <c r="C981"/>
      <c r="D981"/>
      <c r="I981"/>
    </row>
    <row r="982" spans="1:11">
      <c r="C982"/>
      <c r="D982"/>
      <c r="I982"/>
    </row>
    <row r="983" spans="1:11">
      <c r="C983"/>
      <c r="D983"/>
      <c r="I983"/>
    </row>
    <row r="984" spans="1:11">
      <c r="C984"/>
      <c r="D984"/>
      <c r="I984"/>
    </row>
    <row r="985" spans="1:11">
      <c r="C985"/>
      <c r="D985"/>
      <c r="I985"/>
    </row>
    <row r="986" spans="1:11">
      <c r="C986"/>
      <c r="D986"/>
      <c r="I986"/>
    </row>
    <row r="987" spans="1:11">
      <c r="C987"/>
      <c r="D987"/>
      <c r="I987"/>
    </row>
    <row r="988" spans="1:11">
      <c r="C988"/>
      <c r="D988"/>
      <c r="I988"/>
    </row>
    <row r="989" spans="1:11">
      <c r="C989"/>
      <c r="D989"/>
      <c r="I989"/>
    </row>
    <row r="990" spans="1:11">
      <c r="C990"/>
      <c r="D990"/>
      <c r="I990"/>
    </row>
    <row r="991" spans="1:11">
      <c r="C991"/>
      <c r="D991"/>
      <c r="I991"/>
    </row>
    <row r="992" spans="1:11">
      <c r="C992"/>
      <c r="D992"/>
      <c r="I992"/>
    </row>
    <row r="993" spans="1:11">
      <c r="C993"/>
      <c r="D993"/>
      <c r="I993"/>
    </row>
    <row r="994" spans="1:11">
      <c r="C994"/>
      <c r="D994"/>
      <c r="I994"/>
    </row>
    <row r="995" spans="1:11">
      <c r="C995"/>
      <c r="D995"/>
      <c r="I995"/>
    </row>
    <row r="996" spans="1:11">
      <c r="C996"/>
      <c r="D996"/>
      <c r="I996"/>
    </row>
    <row r="997" spans="1:11">
      <c r="C997"/>
      <c r="D997"/>
      <c r="I997"/>
    </row>
    <row r="998" spans="1:11">
      <c r="C998"/>
      <c r="D998"/>
      <c r="I998"/>
    </row>
    <row r="999" spans="1:11">
      <c r="C999"/>
      <c r="D999"/>
      <c r="I999"/>
    </row>
    <row r="1000" spans="1:11">
      <c r="C1000"/>
      <c r="D1000"/>
      <c r="I1000"/>
    </row>
  </sheetData>
  <dataValidations count="3">
    <dataValidation type="list" errorStyle="stop" operator="between" allowBlank="0" showDropDown="0" showInputMessage="0" showErrorMessage="1" errorTitle="Invalid selection" error="Please select a valid value from the dropdown." sqref="C2:C1000">
      <formula1>'DropdownData'!$A$1:$A$51</formula1>
    </dataValidation>
    <dataValidation type="list" errorStyle="stop" operator="between" allowBlank="0" showDropDown="0" showInputMessage="0" showErrorMessage="1" errorTitle="Invalid selection" error="Please select a valid value from the dropdown." sqref="D2:D1000">
      <formula1>'DropdownData'!$B$1:$B$184</formula1>
    </dataValidation>
    <dataValidation type="list" errorStyle="stop" operator="between" allowBlank="0" showDropDown="0" showInputMessage="0" showErrorMessage="1" errorTitle="Invalid selection" error="Please select a valid value from the dropdown." sqref="I2:I1000">
      <formula1>'DropdownData'!$C$1:$C$2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18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17</v>
      </c>
      <c r="B1" t="s">
        <v>66</v>
      </c>
      <c r="C1" t="s">
        <v>12</v>
      </c>
    </row>
    <row r="2" spans="1:3">
      <c r="A2" t="s">
        <v>10</v>
      </c>
      <c r="B2" t="s">
        <v>67</v>
      </c>
      <c r="C2" t="s">
        <v>223</v>
      </c>
    </row>
    <row r="3" spans="1:3">
      <c r="A3" t="s">
        <v>18</v>
      </c>
      <c r="B3" t="s">
        <v>68</v>
      </c>
    </row>
    <row r="4" spans="1:3">
      <c r="A4" t="s">
        <v>19</v>
      </c>
      <c r="B4" t="s">
        <v>11</v>
      </c>
    </row>
    <row r="5" spans="1:3">
      <c r="A5" t="s">
        <v>20</v>
      </c>
      <c r="B5" t="s">
        <v>69</v>
      </c>
    </row>
    <row r="6" spans="1:3">
      <c r="A6" t="s">
        <v>21</v>
      </c>
      <c r="B6" t="s">
        <v>70</v>
      </c>
    </row>
    <row r="7" spans="1:3">
      <c r="A7" t="s">
        <v>22</v>
      </c>
      <c r="B7" t="s">
        <v>71</v>
      </c>
    </row>
    <row r="8" spans="1:3">
      <c r="A8" t="s">
        <v>23</v>
      </c>
      <c r="B8" t="s">
        <v>72</v>
      </c>
    </row>
    <row r="9" spans="1:3">
      <c r="A9" t="s">
        <v>24</v>
      </c>
      <c r="B9" t="s">
        <v>73</v>
      </c>
    </row>
    <row r="10" spans="1:3">
      <c r="A10" t="s">
        <v>25</v>
      </c>
      <c r="B10" t="s">
        <v>74</v>
      </c>
    </row>
    <row r="11" spans="1:3">
      <c r="A11" t="s">
        <v>26</v>
      </c>
      <c r="B11" t="s">
        <v>75</v>
      </c>
    </row>
    <row r="12" spans="1:3">
      <c r="A12" t="s">
        <v>27</v>
      </c>
      <c r="B12" t="s">
        <v>76</v>
      </c>
    </row>
    <row r="13" spans="1:3">
      <c r="A13" t="s">
        <v>28</v>
      </c>
      <c r="B13" t="s">
        <v>77</v>
      </c>
    </row>
    <row r="14" spans="1:3">
      <c r="A14" t="s">
        <v>29</v>
      </c>
      <c r="B14" t="s">
        <v>78</v>
      </c>
    </row>
    <row r="15" spans="1:3">
      <c r="A15" t="s">
        <v>30</v>
      </c>
      <c r="B15" t="s">
        <v>79</v>
      </c>
    </row>
    <row r="16" spans="1:3">
      <c r="A16" t="s">
        <v>31</v>
      </c>
      <c r="B16" t="s">
        <v>80</v>
      </c>
    </row>
    <row r="17" spans="1:3">
      <c r="A17" t="s">
        <v>32</v>
      </c>
      <c r="B17" t="s">
        <v>81</v>
      </c>
    </row>
    <row r="18" spans="1:3">
      <c r="A18" t="s">
        <v>33</v>
      </c>
      <c r="B18" t="s">
        <v>82</v>
      </c>
    </row>
    <row r="19" spans="1:3">
      <c r="A19" t="s">
        <v>34</v>
      </c>
      <c r="B19" t="s">
        <v>83</v>
      </c>
    </row>
    <row r="20" spans="1:3">
      <c r="A20" t="s">
        <v>35</v>
      </c>
      <c r="B20" t="s">
        <v>66</v>
      </c>
    </row>
    <row r="21" spans="1:3">
      <c r="A21" t="s">
        <v>36</v>
      </c>
      <c r="B21" t="s">
        <v>84</v>
      </c>
    </row>
    <row r="22" spans="1:3">
      <c r="A22" t="s">
        <v>37</v>
      </c>
      <c r="B22" t="s">
        <v>85</v>
      </c>
    </row>
    <row r="23" spans="1:3">
      <c r="A23" t="s">
        <v>38</v>
      </c>
      <c r="B23" t="s">
        <v>67</v>
      </c>
    </row>
    <row r="24" spans="1:3">
      <c r="A24" t="s">
        <v>39</v>
      </c>
      <c r="B24" t="s">
        <v>86</v>
      </c>
    </row>
    <row r="25" spans="1:3">
      <c r="A25" t="s">
        <v>40</v>
      </c>
      <c r="B25" t="s">
        <v>87</v>
      </c>
    </row>
    <row r="26" spans="1:3">
      <c r="A26" t="s">
        <v>41</v>
      </c>
      <c r="B26" t="s">
        <v>88</v>
      </c>
    </row>
    <row r="27" spans="1:3">
      <c r="A27" t="s">
        <v>42</v>
      </c>
      <c r="B27" t="s">
        <v>89</v>
      </c>
    </row>
    <row r="28" spans="1:3">
      <c r="A28" t="s">
        <v>43</v>
      </c>
      <c r="B28" t="s">
        <v>90</v>
      </c>
    </row>
    <row r="29" spans="1:3">
      <c r="A29" t="s">
        <v>44</v>
      </c>
      <c r="B29" t="s">
        <v>91</v>
      </c>
    </row>
    <row r="30" spans="1:3">
      <c r="A30" t="s">
        <v>45</v>
      </c>
      <c r="B30" t="s">
        <v>92</v>
      </c>
    </row>
    <row r="31" spans="1:3">
      <c r="A31" t="s">
        <v>46</v>
      </c>
      <c r="B31" t="s">
        <v>93</v>
      </c>
    </row>
    <row r="32" spans="1:3">
      <c r="A32" t="s">
        <v>47</v>
      </c>
      <c r="B32" t="s">
        <v>68</v>
      </c>
    </row>
    <row r="33" spans="1:3">
      <c r="A33" t="s">
        <v>48</v>
      </c>
      <c r="B33" t="s">
        <v>94</v>
      </c>
    </row>
    <row r="34" spans="1:3">
      <c r="A34" t="s">
        <v>49</v>
      </c>
      <c r="B34" t="s">
        <v>95</v>
      </c>
    </row>
    <row r="35" spans="1:3">
      <c r="A35" t="s">
        <v>50</v>
      </c>
      <c r="B35" t="s">
        <v>96</v>
      </c>
    </row>
    <row r="36" spans="1:3">
      <c r="A36" t="s">
        <v>51</v>
      </c>
      <c r="B36" t="s">
        <v>97</v>
      </c>
    </row>
    <row r="37" spans="1:3">
      <c r="A37" t="s">
        <v>52</v>
      </c>
      <c r="B37" t="s">
        <v>98</v>
      </c>
    </row>
    <row r="38" spans="1:3">
      <c r="A38" t="s">
        <v>53</v>
      </c>
      <c r="B38" t="s">
        <v>99</v>
      </c>
    </row>
    <row r="39" spans="1:3">
      <c r="A39" t="s">
        <v>54</v>
      </c>
      <c r="B39" t="s">
        <v>100</v>
      </c>
    </row>
    <row r="40" spans="1:3">
      <c r="A40" t="s">
        <v>55</v>
      </c>
      <c r="B40" t="s">
        <v>101</v>
      </c>
    </row>
    <row r="41" spans="1:3">
      <c r="A41" t="s">
        <v>56</v>
      </c>
      <c r="B41" t="s">
        <v>102</v>
      </c>
    </row>
    <row r="42" spans="1:3">
      <c r="A42" t="s">
        <v>57</v>
      </c>
      <c r="B42" t="s">
        <v>11</v>
      </c>
    </row>
    <row r="43" spans="1:3">
      <c r="A43" t="s">
        <v>58</v>
      </c>
      <c r="B43" t="s">
        <v>103</v>
      </c>
    </row>
    <row r="44" spans="1:3">
      <c r="A44" t="s">
        <v>59</v>
      </c>
      <c r="B44" t="s">
        <v>104</v>
      </c>
    </row>
    <row r="45" spans="1:3">
      <c r="A45" t="s">
        <v>60</v>
      </c>
      <c r="B45" t="s">
        <v>105</v>
      </c>
    </row>
    <row r="46" spans="1:3">
      <c r="A46" t="s">
        <v>61</v>
      </c>
      <c r="B46" t="s">
        <v>106</v>
      </c>
    </row>
    <row r="47" spans="1:3">
      <c r="A47" t="s">
        <v>62</v>
      </c>
      <c r="B47" t="s">
        <v>107</v>
      </c>
    </row>
    <row r="48" spans="1:3">
      <c r="A48" t="s">
        <v>63</v>
      </c>
      <c r="B48" t="s">
        <v>69</v>
      </c>
    </row>
    <row r="49" spans="1:3">
      <c r="A49" t="s">
        <v>64</v>
      </c>
      <c r="B49" t="s">
        <v>108</v>
      </c>
    </row>
    <row r="50" spans="1:3">
      <c r="A50" t="s">
        <v>65</v>
      </c>
      <c r="B50" t="s">
        <v>109</v>
      </c>
    </row>
    <row r="51" spans="1:3">
      <c r="A51" t="s">
        <v>24</v>
      </c>
      <c r="B51" t="s">
        <v>110</v>
      </c>
    </row>
    <row r="52" spans="1:3">
      <c r="B52" t="s">
        <v>111</v>
      </c>
    </row>
    <row r="53" spans="1:3">
      <c r="B53" t="s">
        <v>112</v>
      </c>
    </row>
    <row r="54" spans="1:3">
      <c r="B54" t="s">
        <v>113</v>
      </c>
    </row>
    <row r="55" spans="1:3">
      <c r="B55" t="s">
        <v>114</v>
      </c>
    </row>
    <row r="56" spans="1:3">
      <c r="B56" t="s">
        <v>115</v>
      </c>
    </row>
    <row r="57" spans="1:3">
      <c r="B57" t="s">
        <v>116</v>
      </c>
    </row>
    <row r="58" spans="1:3">
      <c r="B58" t="s">
        <v>117</v>
      </c>
    </row>
    <row r="59" spans="1:3">
      <c r="B59" t="s">
        <v>118</v>
      </c>
    </row>
    <row r="60" spans="1:3">
      <c r="B60" t="s">
        <v>70</v>
      </c>
    </row>
    <row r="61" spans="1:3">
      <c r="B61" t="s">
        <v>119</v>
      </c>
    </row>
    <row r="62" spans="1:3">
      <c r="B62" t="s">
        <v>120</v>
      </c>
    </row>
    <row r="63" spans="1:3">
      <c r="B63" t="s">
        <v>121</v>
      </c>
    </row>
    <row r="64" spans="1:3">
      <c r="B64" t="s">
        <v>122</v>
      </c>
    </row>
    <row r="65" spans="1:3">
      <c r="B65" t="s">
        <v>123</v>
      </c>
    </row>
    <row r="66" spans="1:3">
      <c r="B66" t="s">
        <v>124</v>
      </c>
    </row>
    <row r="67" spans="1:3">
      <c r="B67" t="s">
        <v>125</v>
      </c>
    </row>
    <row r="68" spans="1:3">
      <c r="B68" t="s">
        <v>126</v>
      </c>
    </row>
    <row r="69" spans="1:3">
      <c r="B69" t="s">
        <v>71</v>
      </c>
    </row>
    <row r="70" spans="1:3">
      <c r="B70" t="s">
        <v>127</v>
      </c>
    </row>
    <row r="71" spans="1:3">
      <c r="B71" t="s">
        <v>128</v>
      </c>
    </row>
    <row r="72" spans="1:3">
      <c r="B72" t="s">
        <v>129</v>
      </c>
    </row>
    <row r="73" spans="1:3">
      <c r="B73" t="s">
        <v>130</v>
      </c>
    </row>
    <row r="74" spans="1:3">
      <c r="B74" t="s">
        <v>131</v>
      </c>
    </row>
    <row r="75" spans="1:3">
      <c r="B75" t="s">
        <v>132</v>
      </c>
    </row>
    <row r="76" spans="1:3">
      <c r="B76" t="s">
        <v>73</v>
      </c>
    </row>
    <row r="77" spans="1:3">
      <c r="B77" t="s">
        <v>133</v>
      </c>
    </row>
    <row r="78" spans="1:3">
      <c r="B78" t="s">
        <v>134</v>
      </c>
    </row>
    <row r="79" spans="1:3">
      <c r="B79" t="s">
        <v>135</v>
      </c>
    </row>
    <row r="80" spans="1:3">
      <c r="B80" t="s">
        <v>74</v>
      </c>
    </row>
    <row r="81" spans="1:3">
      <c r="B81" t="s">
        <v>136</v>
      </c>
    </row>
    <row r="82" spans="1:3">
      <c r="B82" t="s">
        <v>137</v>
      </c>
    </row>
    <row r="83" spans="1:3">
      <c r="B83" t="s">
        <v>138</v>
      </c>
    </row>
    <row r="84" spans="1:3">
      <c r="B84" t="s">
        <v>139</v>
      </c>
    </row>
    <row r="85" spans="1:3">
      <c r="B85" t="s">
        <v>140</v>
      </c>
    </row>
    <row r="86" spans="1:3">
      <c r="B86" t="s">
        <v>141</v>
      </c>
    </row>
    <row r="87" spans="1:3">
      <c r="B87" t="s">
        <v>142</v>
      </c>
    </row>
    <row r="88" spans="1:3">
      <c r="B88" t="s">
        <v>143</v>
      </c>
    </row>
    <row r="89" spans="1:3">
      <c r="B89" t="s">
        <v>144</v>
      </c>
    </row>
    <row r="90" spans="1:3">
      <c r="B90" t="s">
        <v>145</v>
      </c>
    </row>
    <row r="91" spans="1:3">
      <c r="B91" t="s">
        <v>146</v>
      </c>
    </row>
    <row r="92" spans="1:3">
      <c r="B92" t="s">
        <v>75</v>
      </c>
    </row>
    <row r="93" spans="1:3">
      <c r="B93" t="s">
        <v>147</v>
      </c>
    </row>
    <row r="94" spans="1:3">
      <c r="B94" t="s">
        <v>148</v>
      </c>
    </row>
    <row r="95" spans="1:3">
      <c r="B95" t="s">
        <v>149</v>
      </c>
    </row>
    <row r="96" spans="1:3">
      <c r="B96" t="s">
        <v>150</v>
      </c>
    </row>
    <row r="97" spans="1:3">
      <c r="B97" t="s">
        <v>76</v>
      </c>
    </row>
    <row r="98" spans="1:3">
      <c r="B98" t="s">
        <v>151</v>
      </c>
    </row>
    <row r="99" spans="1:3">
      <c r="B99" t="s">
        <v>77</v>
      </c>
    </row>
    <row r="100" spans="1:3">
      <c r="B100" t="s">
        <v>152</v>
      </c>
    </row>
    <row r="101" spans="1:3">
      <c r="B101" t="s">
        <v>153</v>
      </c>
    </row>
    <row r="102" spans="1:3">
      <c r="B102" t="s">
        <v>154</v>
      </c>
    </row>
    <row r="103" spans="1:3">
      <c r="B103" t="s">
        <v>155</v>
      </c>
    </row>
    <row r="104" spans="1:3">
      <c r="B104" t="s">
        <v>156</v>
      </c>
    </row>
    <row r="105" spans="1:3">
      <c r="B105" t="s">
        <v>157</v>
      </c>
    </row>
    <row r="106" spans="1:3">
      <c r="B106" t="s">
        <v>158</v>
      </c>
    </row>
    <row r="107" spans="1:3">
      <c r="B107" t="s">
        <v>159</v>
      </c>
    </row>
    <row r="108" spans="1:3">
      <c r="B108" t="s">
        <v>160</v>
      </c>
    </row>
    <row r="109" spans="1:3">
      <c r="B109" t="s">
        <v>161</v>
      </c>
    </row>
    <row r="110" spans="1:3">
      <c r="B110" t="s">
        <v>162</v>
      </c>
    </row>
    <row r="111" spans="1:3">
      <c r="B111" t="s">
        <v>163</v>
      </c>
    </row>
    <row r="112" spans="1:3">
      <c r="B112" t="s">
        <v>164</v>
      </c>
    </row>
    <row r="113" spans="1:3">
      <c r="B113" t="s">
        <v>165</v>
      </c>
    </row>
    <row r="114" spans="1:3">
      <c r="B114" t="s">
        <v>166</v>
      </c>
    </row>
    <row r="115" spans="1:3">
      <c r="B115" t="s">
        <v>78</v>
      </c>
    </row>
    <row r="116" spans="1:3">
      <c r="B116" t="s">
        <v>167</v>
      </c>
    </row>
    <row r="117" spans="1:3">
      <c r="B117" t="s">
        <v>168</v>
      </c>
    </row>
    <row r="118" spans="1:3">
      <c r="B118" t="s">
        <v>169</v>
      </c>
    </row>
    <row r="119" spans="1:3">
      <c r="B119" t="s">
        <v>170</v>
      </c>
    </row>
    <row r="120" spans="1:3">
      <c r="B120" t="s">
        <v>171</v>
      </c>
    </row>
    <row r="121" spans="1:3">
      <c r="B121" t="s">
        <v>172</v>
      </c>
    </row>
    <row r="122" spans="1:3">
      <c r="B122" t="s">
        <v>79</v>
      </c>
    </row>
    <row r="123" spans="1:3">
      <c r="B123" t="s">
        <v>173</v>
      </c>
    </row>
    <row r="124" spans="1:3">
      <c r="B124" t="s">
        <v>174</v>
      </c>
    </row>
    <row r="125" spans="1:3">
      <c r="B125" t="s">
        <v>175</v>
      </c>
    </row>
    <row r="126" spans="1:3">
      <c r="B126" t="s">
        <v>176</v>
      </c>
    </row>
    <row r="127" spans="1:3">
      <c r="B127" t="s">
        <v>177</v>
      </c>
    </row>
    <row r="128" spans="1:3">
      <c r="B128" t="s">
        <v>178</v>
      </c>
    </row>
    <row r="129" spans="1:3">
      <c r="B129" t="s">
        <v>179</v>
      </c>
    </row>
    <row r="130" spans="1:3">
      <c r="B130" t="s">
        <v>180</v>
      </c>
    </row>
    <row r="131" spans="1:3">
      <c r="B131" t="s">
        <v>181</v>
      </c>
    </row>
    <row r="132" spans="1:3">
      <c r="B132" t="s">
        <v>182</v>
      </c>
    </row>
    <row r="133" spans="1:3">
      <c r="B133" t="s">
        <v>183</v>
      </c>
    </row>
    <row r="134" spans="1:3">
      <c r="B134" t="s">
        <v>184</v>
      </c>
    </row>
    <row r="135" spans="1:3">
      <c r="B135" t="s">
        <v>185</v>
      </c>
    </row>
    <row r="136" spans="1:3">
      <c r="B136" t="s">
        <v>186</v>
      </c>
    </row>
    <row r="137" spans="1:3">
      <c r="B137" t="s">
        <v>187</v>
      </c>
    </row>
    <row r="138" spans="1:3">
      <c r="B138" t="s">
        <v>188</v>
      </c>
    </row>
    <row r="139" spans="1:3">
      <c r="B139" t="s">
        <v>189</v>
      </c>
    </row>
    <row r="140" spans="1:3">
      <c r="B140" t="s">
        <v>190</v>
      </c>
    </row>
    <row r="141" spans="1:3">
      <c r="B141" t="s">
        <v>191</v>
      </c>
    </row>
    <row r="142" spans="1:3">
      <c r="B142" t="s">
        <v>192</v>
      </c>
    </row>
    <row r="143" spans="1:3">
      <c r="B143" t="s">
        <v>193</v>
      </c>
    </row>
    <row r="144" spans="1:3">
      <c r="B144" t="s">
        <v>194</v>
      </c>
    </row>
    <row r="145" spans="1:3">
      <c r="B145" t="s">
        <v>195</v>
      </c>
    </row>
    <row r="146" spans="1:3">
      <c r="B146" t="s">
        <v>196</v>
      </c>
    </row>
    <row r="147" spans="1:3">
      <c r="B147" t="s">
        <v>80</v>
      </c>
    </row>
    <row r="148" spans="1:3">
      <c r="B148" t="s">
        <v>197</v>
      </c>
    </row>
    <row r="149" spans="1:3">
      <c r="B149" t="s">
        <v>198</v>
      </c>
    </row>
    <row r="150" spans="1:3">
      <c r="B150" t="s">
        <v>199</v>
      </c>
    </row>
    <row r="151" spans="1:3">
      <c r="B151" t="s">
        <v>200</v>
      </c>
    </row>
    <row r="152" spans="1:3">
      <c r="B152" t="s">
        <v>81</v>
      </c>
    </row>
    <row r="153" spans="1:3">
      <c r="B153" t="s">
        <v>201</v>
      </c>
    </row>
    <row r="154" spans="1:3">
      <c r="B154" t="s">
        <v>202</v>
      </c>
    </row>
    <row r="155" spans="1:3">
      <c r="B155" t="s">
        <v>203</v>
      </c>
    </row>
    <row r="156" spans="1:3">
      <c r="B156" t="s">
        <v>204</v>
      </c>
    </row>
    <row r="157" spans="1:3">
      <c r="B157" t="s">
        <v>205</v>
      </c>
    </row>
    <row r="158" spans="1:3">
      <c r="B158" t="s">
        <v>206</v>
      </c>
    </row>
    <row r="159" spans="1:3">
      <c r="B159" t="s">
        <v>207</v>
      </c>
    </row>
    <row r="160" spans="1:3">
      <c r="B160" t="s">
        <v>207</v>
      </c>
    </row>
    <row r="161" spans="1:3">
      <c r="B161" t="s">
        <v>208</v>
      </c>
    </row>
    <row r="162" spans="1:3">
      <c r="B162" t="s">
        <v>209</v>
      </c>
    </row>
    <row r="163" spans="1:3">
      <c r="B163" t="s">
        <v>209</v>
      </c>
    </row>
    <row r="164" spans="1:3">
      <c r="B164" t="s">
        <v>210</v>
      </c>
    </row>
    <row r="165" spans="1:3">
      <c r="B165" t="s">
        <v>210</v>
      </c>
    </row>
    <row r="166" spans="1:3">
      <c r="B166" t="s">
        <v>52</v>
      </c>
    </row>
    <row r="167" spans="1:3">
      <c r="B167" t="s">
        <v>211</v>
      </c>
    </row>
    <row r="168" spans="1:3">
      <c r="B168" t="s">
        <v>212</v>
      </c>
    </row>
    <row r="169" spans="1:3">
      <c r="B169" t="s">
        <v>213</v>
      </c>
    </row>
    <row r="170" spans="1:3">
      <c r="B170" t="s">
        <v>213</v>
      </c>
    </row>
    <row r="171" spans="1:3">
      <c r="B171" t="s">
        <v>212</v>
      </c>
    </row>
    <row r="172" spans="1:3">
      <c r="B172" t="s">
        <v>66</v>
      </c>
    </row>
    <row r="173" spans="1:3">
      <c r="B173" t="s">
        <v>214</v>
      </c>
    </row>
    <row r="174" spans="1:3">
      <c r="B174" t="s">
        <v>215</v>
      </c>
    </row>
    <row r="175" spans="1:3">
      <c r="B175" t="s">
        <v>67</v>
      </c>
    </row>
    <row r="176" spans="1:3">
      <c r="B176" t="s">
        <v>216</v>
      </c>
    </row>
    <row r="177" spans="1:3">
      <c r="B177" t="s">
        <v>217</v>
      </c>
    </row>
    <row r="178" spans="1:3">
      <c r="B178" t="s">
        <v>218</v>
      </c>
    </row>
    <row r="179" spans="1:3">
      <c r="B179" t="s">
        <v>219</v>
      </c>
    </row>
    <row r="180" spans="1:3">
      <c r="B180" t="s">
        <v>213</v>
      </c>
    </row>
    <row r="181" spans="1:3">
      <c r="B181" t="s">
        <v>220</v>
      </c>
    </row>
    <row r="182" spans="1:3">
      <c r="B182" t="s">
        <v>219</v>
      </c>
    </row>
    <row r="183" spans="1:3">
      <c r="B183" t="s">
        <v>221</v>
      </c>
    </row>
    <row r="184" spans="1:3">
      <c r="B184" t="s">
        <v>222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7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29.421" bestFit="true" customWidth="true" style="0"/>
  </cols>
  <sheetData>
    <row r="1" spans="1:1">
      <c r="A1" s="1" t="s">
        <v>224</v>
      </c>
    </row>
    <row r="2" spans="1:1">
      <c r="A2" t="s">
        <v>15</v>
      </c>
    </row>
    <row r="3" spans="1:1">
      <c r="A3" t="s">
        <v>225</v>
      </c>
    </row>
    <row r="4" spans="1:1">
      <c r="A4" t="s">
        <v>226</v>
      </c>
    </row>
    <row r="5" spans="1:1">
      <c r="A5" t="s">
        <v>227</v>
      </c>
    </row>
    <row r="6" spans="1:1">
      <c r="A6" t="s">
        <v>228</v>
      </c>
    </row>
    <row r="7" spans="1:1">
      <c r="A7" t="s">
        <v>229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Worksheet</vt:lpstr>
      <vt:lpstr>DropdownData</vt:lpstr>
      <vt:lpstr>Sectors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2026-01-25T16:09:20+00:00</dcterms:created>
  <dcterms:modified xsi:type="dcterms:W3CDTF">2026-01-25T16:09:20+00:00</dcterms:modified>
  <dc:title>Untitled Spreadsheet</dc:title>
  <dc:description/>
  <dc:subject/>
  <cp:keywords/>
  <cp:category/>
</cp:coreProperties>
</file>